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教师、辅导员" sheetId="1" r:id="rId1"/>
    <sheet name="管理序列" sheetId="2" r:id="rId2"/>
  </sheets>
  <definedNames>
    <definedName name="_xlnm._FilterDatabase" localSheetId="0" hidden="1">教师、辅导员!$A$1:$F$92</definedName>
    <definedName name="_xlnm.Print_Area" localSheetId="0">教师、辅导员!$A:$F</definedName>
    <definedName name="_xlnm.Print_Titles" localSheetId="0">教师、辅导员!$1:$2</definedName>
    <definedName name="_xlnm.Print_Area" localSheetId="1">管理序列!$A:$E</definedName>
    <definedName name="_xlnm.Print_Titles" localSheetId="1">管理序列!$1:$2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<sst xmlns="http://schemas.openxmlformats.org/spreadsheetml/2006/main" count="319" uniqueCount="118">
  <si>
    <t xml:space="preserve"> 艺术设计学院2025年度师德考核结果汇总表
（教师、辅导员）</t>
  </si>
  <si>
    <t>序号</t>
  </si>
  <si>
    <t>姓名</t>
  </si>
  <si>
    <t>入职时间</t>
  </si>
  <si>
    <t>岗位序列</t>
  </si>
  <si>
    <t>考核结果</t>
  </si>
  <si>
    <t>备注</t>
  </si>
  <si>
    <t>张超</t>
  </si>
  <si>
    <t>教师</t>
  </si>
  <si>
    <t>优秀</t>
  </si>
  <si>
    <t>刘富营</t>
  </si>
  <si>
    <t>李广栋</t>
  </si>
  <si>
    <t>汪先敏</t>
  </si>
  <si>
    <t>陈倪</t>
  </si>
  <si>
    <t>尤良洁</t>
  </si>
  <si>
    <t>李任梅</t>
  </si>
  <si>
    <t>韩旭</t>
  </si>
  <si>
    <t>周彤</t>
  </si>
  <si>
    <t>王子凡</t>
  </si>
  <si>
    <t>李明月</t>
  </si>
  <si>
    <t>薛遥</t>
  </si>
  <si>
    <t>黄秋妍</t>
  </si>
  <si>
    <t>陈阵</t>
  </si>
  <si>
    <t>黄蕊玉</t>
  </si>
  <si>
    <t>王路明</t>
  </si>
  <si>
    <t>汪怡凡</t>
  </si>
  <si>
    <t>宋夏吟秋</t>
  </si>
  <si>
    <t>徐伟琴</t>
  </si>
  <si>
    <t>苏念</t>
  </si>
  <si>
    <t>赵虹</t>
  </si>
  <si>
    <t>李鑫</t>
  </si>
  <si>
    <t>孙美洁</t>
  </si>
  <si>
    <t>范李敏</t>
  </si>
  <si>
    <t>李春开</t>
  </si>
  <si>
    <t>曹园园</t>
  </si>
  <si>
    <t>姬玉</t>
  </si>
  <si>
    <t>张玉盈</t>
  </si>
  <si>
    <t>胡亚男</t>
  </si>
  <si>
    <t>辅导员</t>
  </si>
  <si>
    <t>张旭</t>
  </si>
  <si>
    <t>周建</t>
  </si>
  <si>
    <t>张洪亮</t>
  </si>
  <si>
    <t>合格</t>
  </si>
  <si>
    <t>舒倩</t>
  </si>
  <si>
    <t>刘春亭</t>
  </si>
  <si>
    <t>班石</t>
  </si>
  <si>
    <t>胡芮瑞</t>
  </si>
  <si>
    <t>徐昭鑫</t>
  </si>
  <si>
    <t>胡雨晴</t>
  </si>
  <si>
    <t>温馨</t>
  </si>
  <si>
    <t>张文昕</t>
  </si>
  <si>
    <t>周晨茜</t>
  </si>
  <si>
    <t>孙锋平</t>
  </si>
  <si>
    <t>苏乐</t>
  </si>
  <si>
    <t>张涛</t>
  </si>
  <si>
    <t>姚松</t>
  </si>
  <si>
    <t>骆琼</t>
  </si>
  <si>
    <t>张慧</t>
  </si>
  <si>
    <t>杨小庆</t>
  </si>
  <si>
    <t>胡迪</t>
  </si>
  <si>
    <t>汪姣姣</t>
  </si>
  <si>
    <t>方媛</t>
  </si>
  <si>
    <t>陶倩雯</t>
  </si>
  <si>
    <t>姚思羽</t>
  </si>
  <si>
    <t>陈泳材</t>
  </si>
  <si>
    <t>孙同晶</t>
  </si>
  <si>
    <t>施成</t>
  </si>
  <si>
    <t>蔡琪慧</t>
  </si>
  <si>
    <t>王勤勤</t>
  </si>
  <si>
    <t>陶钧</t>
  </si>
  <si>
    <t>梁若翔</t>
  </si>
  <si>
    <t>夏月曼</t>
  </si>
  <si>
    <t>朱宇婷</t>
  </si>
  <si>
    <t>唐亚男</t>
  </si>
  <si>
    <t>张华瑾</t>
  </si>
  <si>
    <t>2025.10</t>
  </si>
  <si>
    <t>史启新</t>
  </si>
  <si>
    <t>许倩芸</t>
  </si>
  <si>
    <t>陈玥</t>
  </si>
  <si>
    <t>赵醒</t>
  </si>
  <si>
    <t>于志彤</t>
  </si>
  <si>
    <t>赵逸淳</t>
  </si>
  <si>
    <t>李欣悦</t>
  </si>
  <si>
    <t>王冉</t>
  </si>
  <si>
    <t>卢思嘉</t>
  </si>
  <si>
    <t>邢龙</t>
  </si>
  <si>
    <t>郑余</t>
  </si>
  <si>
    <t>刘子儒</t>
  </si>
  <si>
    <t>刘彦希</t>
  </si>
  <si>
    <t>鲁炳辉</t>
  </si>
  <si>
    <t>王皓成</t>
  </si>
  <si>
    <t>王黎明</t>
  </si>
  <si>
    <t>汪冰啸</t>
  </si>
  <si>
    <t>王笑笑</t>
  </si>
  <si>
    <t>王文翌</t>
  </si>
  <si>
    <t>吴航</t>
  </si>
  <si>
    <t>王大婷</t>
  </si>
  <si>
    <t>羊洋</t>
  </si>
  <si>
    <t>经办人：                       考核工作组组长（签名、盖章）：</t>
  </si>
  <si>
    <t xml:space="preserve">  艺术设计学院2025年度师德考核结果汇总表
（管理序列）</t>
  </si>
  <si>
    <t>钱琳</t>
  </si>
  <si>
    <t>金亮</t>
  </si>
  <si>
    <t>虞淑君</t>
  </si>
  <si>
    <t>江鹏</t>
  </si>
  <si>
    <t>陶涛</t>
  </si>
  <si>
    <t>刘辰昱</t>
  </si>
  <si>
    <t>李卓娟</t>
  </si>
  <si>
    <t>李子丰</t>
  </si>
  <si>
    <t>李敏</t>
  </si>
  <si>
    <t>梅艳</t>
  </si>
  <si>
    <t>孟洁</t>
  </si>
  <si>
    <t>夏雪艳</t>
  </si>
  <si>
    <t>张子玥</t>
  </si>
  <si>
    <t>刘浪</t>
  </si>
  <si>
    <t>杨斌</t>
  </si>
  <si>
    <t>徐正基</t>
  </si>
  <si>
    <t>宣林</t>
  </si>
  <si>
    <t>吴含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</si>
</sst>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1"/>
      <name val="宋体"/>
      <charset val="134"/>
    </font>
    <font>
      <sz val="18"/>
      <name val="黑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u/>
      <sz val="12"/>
      <color rgb="FF0000FF"/>
      <name val="宋体"/>
      <charset val="134"/>
    </font>
    <font>
      <u/>
      <sz val="12"/>
      <color rgb="FF80008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8"/>
      <color rgb="FF3333CC"/>
      <name val="宋体"/>
      <charset val="134"/>
    </font>
    <font>
      <i/>
      <sz val="11"/>
      <color rgb="FF808080"/>
      <name val="宋体"/>
      <charset val="134"/>
    </font>
    <font>
      <b/>
      <sz val="15"/>
      <color rgb="FF3333CC"/>
      <name val="宋体"/>
      <charset val="134"/>
    </font>
    <font>
      <b/>
      <sz val="13"/>
      <color rgb="FF3333CC"/>
      <name val="宋体"/>
      <charset val="134"/>
    </font>
    <font>
      <b/>
      <sz val="11"/>
      <color rgb="FF3333CC"/>
      <name val="宋体"/>
      <charset val="134"/>
    </font>
    <font>
      <sz val="11"/>
      <color rgb="FF333399"/>
      <name val="宋体"/>
      <charset val="134"/>
    </font>
    <font>
      <b/>
      <sz val="11"/>
      <color rgb="FF424242"/>
      <name val="宋体"/>
      <charset val="134"/>
    </font>
    <font>
      <b/>
      <sz val="11"/>
      <color rgb="FF996633"/>
      <name val="宋体"/>
      <charset val="134"/>
    </font>
    <font>
      <b/>
      <sz val="11"/>
      <color rgb="FFFFFFFF"/>
      <name val="宋体"/>
      <charset val="134"/>
    </font>
    <font>
      <sz val="11"/>
      <color rgb="FF996633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80"/>
      <name val="宋体"/>
      <charset val="134"/>
    </font>
    <font>
      <sz val="11"/>
      <color rgb="FF663300"/>
      <name val="宋体"/>
      <charset val="134"/>
    </font>
    <font>
      <sz val="11"/>
      <color rgb="FFFFFFFF"/>
      <name val="宋体"/>
      <charset val="134"/>
    </font>
    <font>
      <sz val="10"/>
      <name val="Geneva"/>
      <charset val="134"/>
    </font>
  </fonts>
  <fills count="24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0C0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008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66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A0E0E0"/>
        <bgColor indexed="64"/>
      </patternFill>
    </fill>
    <fill>
      <patternFill patternType="solid">
        <fgColor rgb="FF996666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99663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double">
        <color rgb="FF9966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8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top"/>
    </xf>
    <xf numFmtId="0" fontId="8" fillId="0" borderId="0">
      <alignment vertical="top"/>
    </xf>
    <xf numFmtId="0" fontId="9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9" fillId="10" borderId="0">
      <alignment vertical="center"/>
    </xf>
    <xf numFmtId="0" fontId="9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9" fillId="7" borderId="0">
      <alignment vertical="center"/>
    </xf>
    <xf numFmtId="0" fontId="9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9" fillId="6" borderId="0">
      <alignment vertical="center"/>
    </xf>
    <xf numFmtId="0" fontId="9" fillId="16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9" fillId="18" borderId="0">
      <alignment vertical="center"/>
    </xf>
    <xf numFmtId="0" fontId="9" fillId="18" borderId="0">
      <alignment vertical="center"/>
    </xf>
    <xf numFmtId="0" fontId="25" fillId="17" borderId="0">
      <alignment vertical="center"/>
    </xf>
    <xf numFmtId="0" fontId="25" fillId="19" borderId="0">
      <alignment vertical="center"/>
    </xf>
    <xf numFmtId="0" fontId="9" fillId="20" borderId="0">
      <alignment vertical="center"/>
    </xf>
    <xf numFmtId="0" fontId="9" fillId="11" borderId="0">
      <alignment vertical="center"/>
    </xf>
    <xf numFmtId="0" fontId="25" fillId="19" borderId="0">
      <alignment vertical="center"/>
    </xf>
    <xf numFmtId="0" fontId="25" fillId="21" borderId="0">
      <alignment vertical="center"/>
    </xf>
    <xf numFmtId="0" fontId="9" fillId="3" borderId="0">
      <alignment vertical="center"/>
    </xf>
    <xf numFmtId="0" fontId="9" fillId="22" borderId="0">
      <alignment vertical="center"/>
    </xf>
    <xf numFmtId="0" fontId="25" fillId="23" borderId="0">
      <alignment vertical="center"/>
    </xf>
    <xf numFmtId="0" fontId="20" fillId="0" borderId="11">
      <alignment vertical="center"/>
    </xf>
    <xf numFmtId="0" fontId="0" fillId="2" borderId="4">
      <alignment vertical="center"/>
    </xf>
    <xf numFmtId="0" fontId="9" fillId="18" borderId="0">
      <alignment vertical="center"/>
    </xf>
    <xf numFmtId="0" fontId="25" fillId="15" borderId="0">
      <alignment vertical="center"/>
    </xf>
    <xf numFmtId="0" fontId="22" fillId="6" borderId="0">
      <alignment vertical="center"/>
    </xf>
    <xf numFmtId="0" fontId="9" fillId="20" borderId="0">
      <alignment vertical="center"/>
    </xf>
    <xf numFmtId="0" fontId="15" fillId="0" borderId="7">
      <alignment vertical="center"/>
    </xf>
    <xf numFmtId="0" fontId="14" fillId="0" borderId="6">
      <alignment vertical="center"/>
    </xf>
    <xf numFmtId="0" fontId="9" fillId="10" borderId="0">
      <alignment vertical="center"/>
    </xf>
    <xf numFmtId="0" fontId="9" fillId="14" borderId="0">
      <alignment vertical="center"/>
    </xf>
    <xf numFmtId="0" fontId="25" fillId="17" borderId="0">
      <alignment vertical="center"/>
    </xf>
    <xf numFmtId="0" fontId="25" fillId="12" borderId="0">
      <alignment vertical="center"/>
    </xf>
    <xf numFmtId="0" fontId="23" fillId="7" borderId="0">
      <alignment vertical="center"/>
    </xf>
    <xf numFmtId="0" fontId="9" fillId="10" borderId="0">
      <alignment vertical="center"/>
    </xf>
    <xf numFmtId="0" fontId="25" fillId="15" borderId="0">
      <alignment vertical="center"/>
    </xf>
    <xf numFmtId="0" fontId="23" fillId="7" borderId="0">
      <alignment vertical="center"/>
    </xf>
    <xf numFmtId="0" fontId="22" fillId="6" borderId="0">
      <alignment vertical="center"/>
    </xf>
    <xf numFmtId="0" fontId="24" fillId="8" borderId="0">
      <alignment vertical="center"/>
    </xf>
    <xf numFmtId="0" fontId="25" fillId="21" borderId="0">
      <alignment vertical="center"/>
    </xf>
    <xf numFmtId="0" fontId="9" fillId="7" borderId="0">
      <alignment vertical="center"/>
    </xf>
    <xf numFmtId="0" fontId="25" fillId="16" borderId="0">
      <alignment vertical="center"/>
    </xf>
    <xf numFmtId="0" fontId="15" fillId="0" borderId="0">
      <alignment vertical="center"/>
    </xf>
    <xf numFmtId="0" fontId="25" fillId="12" borderId="0">
      <alignment vertical="center"/>
    </xf>
    <xf numFmtId="0" fontId="9" fillId="6" borderId="0">
      <alignment vertical="center"/>
    </xf>
    <xf numFmtId="0" fontId="0" fillId="0" borderId="0">
      <alignment vertical="center"/>
    </xf>
    <xf numFmtId="0" fontId="25" fillId="19" borderId="0">
      <alignment vertical="center"/>
    </xf>
    <xf numFmtId="0" fontId="25" fillId="17" borderId="0">
      <alignment vertical="center"/>
    </xf>
    <xf numFmtId="0" fontId="0" fillId="0" borderId="0">
      <alignment vertical="center"/>
    </xf>
    <xf numFmtId="0" fontId="9" fillId="18" borderId="0">
      <alignment vertical="center"/>
    </xf>
    <xf numFmtId="0" fontId="9" fillId="7" borderId="0">
      <alignment vertical="center"/>
    </xf>
    <xf numFmtId="0" fontId="18" fillId="4" borderId="8">
      <alignment vertical="center"/>
    </xf>
    <xf numFmtId="0" fontId="18" fillId="4" borderId="8">
      <alignment vertical="center"/>
    </xf>
    <xf numFmtId="0" fontId="20" fillId="0" borderId="11">
      <alignment vertical="center"/>
    </xf>
    <xf numFmtId="0" fontId="9" fillId="22" borderId="0">
      <alignment vertical="center"/>
    </xf>
    <xf numFmtId="0" fontId="21" fillId="0" borderId="12">
      <alignment vertical="center"/>
    </xf>
    <xf numFmtId="0" fontId="9" fillId="10" borderId="0">
      <alignment vertical="center"/>
    </xf>
    <xf numFmtId="0" fontId="24" fillId="8" borderId="0">
      <alignment vertical="center"/>
    </xf>
    <xf numFmtId="0" fontId="25" fillId="13" borderId="0">
      <alignment vertical="center"/>
    </xf>
    <xf numFmtId="0" fontId="15" fillId="0" borderId="7">
      <alignment vertical="center"/>
    </xf>
    <xf numFmtId="0" fontId="25" fillId="17" borderId="0">
      <alignment vertical="center"/>
    </xf>
    <xf numFmtId="0" fontId="25" fillId="16" borderId="0">
      <alignment vertical="center"/>
    </xf>
    <xf numFmtId="0" fontId="23" fillId="7" borderId="0">
      <alignment vertical="center"/>
    </xf>
    <xf numFmtId="0" fontId="9" fillId="7" borderId="0">
      <alignment vertical="center"/>
    </xf>
    <xf numFmtId="0" fontId="10" fillId="0" borderId="0">
      <alignment vertical="center"/>
    </xf>
    <xf numFmtId="0" fontId="21" fillId="0" borderId="12">
      <alignment vertical="center"/>
    </xf>
    <xf numFmtId="0" fontId="14" fillId="0" borderId="6">
      <alignment vertical="center"/>
    </xf>
    <xf numFmtId="0" fontId="21" fillId="0" borderId="12">
      <alignment vertical="center"/>
    </xf>
    <xf numFmtId="0" fontId="14" fillId="0" borderId="6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9" fillId="3" borderId="0">
      <alignment vertical="center"/>
    </xf>
    <xf numFmtId="0" fontId="14" fillId="0" borderId="6">
      <alignment vertical="center"/>
    </xf>
    <xf numFmtId="0" fontId="25" fillId="9" borderId="0">
      <alignment vertical="center"/>
    </xf>
    <xf numFmtId="0" fontId="9" fillId="11" borderId="0">
      <alignment vertical="center"/>
    </xf>
    <xf numFmtId="0" fontId="9" fillId="7" borderId="0">
      <alignment vertical="center"/>
    </xf>
    <xf numFmtId="0" fontId="25" fillId="17" borderId="0">
      <alignment vertical="center"/>
    </xf>
    <xf numFmtId="0" fontId="22" fillId="6" borderId="0">
      <alignment vertical="center"/>
    </xf>
    <xf numFmtId="0" fontId="25" fillId="13" borderId="0">
      <alignment vertical="center"/>
    </xf>
    <xf numFmtId="0" fontId="9" fillId="10" borderId="0">
      <alignment vertical="center"/>
    </xf>
    <xf numFmtId="0" fontId="25" fillId="15" borderId="0">
      <alignment vertical="center"/>
    </xf>
    <xf numFmtId="0" fontId="20" fillId="0" borderId="11">
      <alignment vertical="center"/>
    </xf>
    <xf numFmtId="0" fontId="9" fillId="20" borderId="0">
      <alignment vertical="center"/>
    </xf>
    <xf numFmtId="0" fontId="25" fillId="12" borderId="0">
      <alignment vertical="center"/>
    </xf>
    <xf numFmtId="0" fontId="9" fillId="16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6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9" fillId="2" borderId="4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14" borderId="0">
      <alignment vertical="center"/>
    </xf>
    <xf numFmtId="0" fontId="25" fillId="12" borderId="0">
      <alignment vertical="center"/>
    </xf>
    <xf numFmtId="0" fontId="25" fillId="19" borderId="0">
      <alignment vertical="center"/>
    </xf>
    <xf numFmtId="0" fontId="9" fillId="2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9" borderId="0">
      <alignment vertical="center"/>
    </xf>
    <xf numFmtId="0" fontId="9" fillId="10" borderId="0">
      <alignment vertical="center"/>
    </xf>
    <xf numFmtId="0" fontId="25" fillId="16" borderId="0">
      <alignment vertical="center"/>
    </xf>
    <xf numFmtId="0" fontId="10" fillId="0" borderId="0">
      <alignment vertical="center"/>
    </xf>
    <xf numFmtId="0" fontId="25" fillId="17" borderId="0">
      <alignment vertical="center"/>
    </xf>
    <xf numFmtId="0" fontId="25" fillId="14" borderId="0">
      <alignment vertical="center"/>
    </xf>
    <xf numFmtId="0" fontId="9" fillId="16" borderId="0">
      <alignment vertical="center"/>
    </xf>
    <xf numFmtId="0" fontId="9" fillId="10" borderId="0">
      <alignment vertical="center"/>
    </xf>
    <xf numFmtId="0" fontId="9" fillId="14" borderId="0">
      <alignment vertical="center"/>
    </xf>
    <xf numFmtId="0" fontId="24" fillId="8" borderId="0">
      <alignment vertical="center"/>
    </xf>
    <xf numFmtId="0" fontId="9" fillId="7" borderId="0">
      <alignment vertical="center"/>
    </xf>
    <xf numFmtId="0" fontId="9" fillId="2" borderId="4">
      <alignment vertical="center"/>
    </xf>
    <xf numFmtId="0" fontId="22" fillId="6" borderId="0">
      <alignment vertical="center"/>
    </xf>
    <xf numFmtId="0" fontId="9" fillId="16" borderId="0">
      <alignment vertical="center"/>
    </xf>
    <xf numFmtId="0" fontId="0" fillId="0" borderId="0">
      <alignment vertical="center"/>
    </xf>
    <xf numFmtId="0" fontId="18" fillId="4" borderId="8">
      <alignment vertical="center"/>
    </xf>
    <xf numFmtId="0" fontId="25" fillId="14" borderId="0">
      <alignment vertical="center"/>
    </xf>
    <xf numFmtId="0" fontId="9" fillId="16" borderId="0">
      <alignment vertical="center"/>
    </xf>
    <xf numFmtId="0" fontId="9" fillId="18" borderId="0">
      <alignment vertical="center"/>
    </xf>
    <xf numFmtId="0" fontId="9" fillId="16" borderId="0">
      <alignment vertical="center"/>
    </xf>
    <xf numFmtId="0" fontId="25" fillId="23" borderId="0">
      <alignment vertical="center"/>
    </xf>
    <xf numFmtId="0" fontId="26" fillId="0" borderId="0"/>
    <xf numFmtId="0" fontId="9" fillId="16" borderId="0">
      <alignment vertical="center"/>
    </xf>
    <xf numFmtId="0" fontId="25" fillId="17" borderId="0">
      <alignment vertical="center"/>
    </xf>
    <xf numFmtId="0" fontId="9" fillId="7" borderId="0">
      <alignment vertical="center"/>
    </xf>
    <xf numFmtId="0" fontId="25" fillId="13" borderId="0">
      <alignment vertical="center"/>
    </xf>
    <xf numFmtId="0" fontId="12" fillId="0" borderId="0">
      <alignment vertical="center"/>
    </xf>
    <xf numFmtId="0" fontId="25" fillId="14" borderId="0">
      <alignment vertical="center"/>
    </xf>
    <xf numFmtId="0" fontId="9" fillId="22" borderId="0">
      <alignment vertical="center"/>
    </xf>
    <xf numFmtId="0" fontId="9" fillId="16" borderId="0">
      <alignment vertical="center"/>
    </xf>
    <xf numFmtId="0" fontId="12" fillId="0" borderId="0">
      <alignment vertical="center"/>
    </xf>
    <xf numFmtId="0" fontId="25" fillId="15" borderId="0">
      <alignment vertical="center"/>
    </xf>
    <xf numFmtId="0" fontId="18" fillId="4" borderId="8">
      <alignment vertical="center"/>
    </xf>
    <xf numFmtId="0" fontId="9" fillId="6" borderId="0">
      <alignment vertical="center"/>
    </xf>
    <xf numFmtId="0" fontId="23" fillId="7" borderId="0">
      <alignment vertical="center"/>
    </xf>
    <xf numFmtId="0" fontId="9" fillId="22" borderId="0">
      <alignment vertical="center"/>
    </xf>
    <xf numFmtId="0" fontId="23" fillId="7" borderId="0">
      <alignment vertical="center"/>
    </xf>
    <xf numFmtId="0" fontId="25" fillId="9" borderId="0">
      <alignment vertical="center"/>
    </xf>
    <xf numFmtId="0" fontId="9" fillId="16" borderId="0">
      <alignment vertical="center"/>
    </xf>
    <xf numFmtId="0" fontId="9" fillId="6" borderId="0">
      <alignment vertical="center"/>
    </xf>
    <xf numFmtId="0" fontId="18" fillId="4" borderId="8">
      <alignment vertical="center"/>
    </xf>
    <xf numFmtId="0" fontId="18" fillId="4" borderId="8">
      <alignment vertical="center"/>
    </xf>
    <xf numFmtId="0" fontId="9" fillId="14" borderId="0">
      <alignment vertical="center"/>
    </xf>
    <xf numFmtId="0" fontId="23" fillId="7" borderId="0">
      <alignment vertical="center"/>
    </xf>
    <xf numFmtId="0" fontId="15" fillId="0" borderId="0">
      <alignment vertical="center"/>
    </xf>
    <xf numFmtId="0" fontId="25" fillId="17" borderId="0">
      <alignment vertical="center"/>
    </xf>
    <xf numFmtId="0" fontId="9" fillId="18" borderId="0">
      <alignment vertical="center"/>
    </xf>
    <xf numFmtId="0" fontId="9" fillId="11" borderId="0">
      <alignment vertical="center"/>
    </xf>
    <xf numFmtId="0" fontId="9" fillId="14" borderId="0">
      <alignment vertical="center"/>
    </xf>
    <xf numFmtId="0" fontId="25" fillId="19" borderId="0">
      <alignment vertical="center"/>
    </xf>
    <xf numFmtId="0" fontId="25" fillId="23" borderId="0">
      <alignment vertical="center"/>
    </xf>
    <xf numFmtId="0" fontId="9" fillId="11" borderId="0">
      <alignment vertical="center"/>
    </xf>
    <xf numFmtId="0" fontId="25" fillId="19" borderId="0">
      <alignment vertical="center"/>
    </xf>
    <xf numFmtId="0" fontId="25" fillId="21" borderId="0">
      <alignment vertical="center"/>
    </xf>
    <xf numFmtId="0" fontId="9" fillId="18" borderId="0">
      <alignment vertical="center"/>
    </xf>
    <xf numFmtId="0" fontId="25" fillId="14" borderId="0">
      <alignment vertical="center"/>
    </xf>
    <xf numFmtId="0" fontId="9" fillId="18" borderId="0">
      <alignment vertical="center"/>
    </xf>
    <xf numFmtId="0" fontId="22" fillId="6" borderId="0">
      <alignment vertical="center"/>
    </xf>
    <xf numFmtId="0" fontId="25" fillId="14" borderId="0">
      <alignment vertical="center"/>
    </xf>
    <xf numFmtId="0" fontId="9" fillId="18" borderId="0">
      <alignment vertical="center"/>
    </xf>
    <xf numFmtId="0" fontId="25" fillId="17" borderId="0">
      <alignment vertical="center"/>
    </xf>
    <xf numFmtId="0" fontId="15" fillId="0" borderId="7">
      <alignment vertical="center"/>
    </xf>
    <xf numFmtId="0" fontId="25" fillId="17" borderId="0">
      <alignment vertical="center"/>
    </xf>
    <xf numFmtId="0" fontId="9" fillId="10" borderId="0">
      <alignment vertical="center"/>
    </xf>
    <xf numFmtId="0" fontId="17" fillId="4" borderId="9">
      <alignment vertical="center"/>
    </xf>
    <xf numFmtId="0" fontId="25" fillId="13" borderId="0">
      <alignment vertical="center"/>
    </xf>
    <xf numFmtId="0" fontId="9" fillId="10" borderId="0">
      <alignment vertical="center"/>
    </xf>
    <xf numFmtId="0" fontId="17" fillId="4" borderId="9">
      <alignment vertical="center"/>
    </xf>
    <xf numFmtId="0" fontId="9" fillId="14" borderId="0">
      <alignment vertical="center"/>
    </xf>
    <xf numFmtId="0" fontId="17" fillId="4" borderId="9">
      <alignment vertical="center"/>
    </xf>
    <xf numFmtId="0" fontId="20" fillId="0" borderId="11">
      <alignment vertical="center"/>
    </xf>
    <xf numFmtId="0" fontId="17" fillId="4" borderId="9">
      <alignment vertical="center"/>
    </xf>
    <xf numFmtId="0" fontId="14" fillId="0" borderId="6">
      <alignment vertical="center"/>
    </xf>
    <xf numFmtId="0" fontId="9" fillId="11" borderId="0">
      <alignment vertical="center"/>
    </xf>
    <xf numFmtId="0" fontId="25" fillId="19" borderId="0">
      <alignment vertical="center"/>
    </xf>
    <xf numFmtId="0" fontId="9" fillId="22" borderId="0">
      <alignment vertical="center"/>
    </xf>
    <xf numFmtId="0" fontId="9" fillId="11" borderId="0">
      <alignment vertical="center"/>
    </xf>
    <xf numFmtId="0" fontId="25" fillId="21" borderId="0">
      <alignment vertical="center"/>
    </xf>
    <xf numFmtId="0" fontId="23" fillId="7" borderId="0">
      <alignment vertical="center"/>
    </xf>
    <xf numFmtId="0" fontId="9" fillId="20" borderId="0">
      <alignment vertical="center"/>
    </xf>
    <xf numFmtId="0" fontId="25" fillId="21" borderId="0">
      <alignment vertical="center"/>
    </xf>
    <xf numFmtId="0" fontId="9" fillId="6" borderId="0">
      <alignment vertical="center"/>
    </xf>
    <xf numFmtId="0" fontId="9" fillId="22" borderId="0">
      <alignment vertical="center"/>
    </xf>
    <xf numFmtId="0" fontId="9" fillId="14" borderId="0">
      <alignment vertical="center"/>
    </xf>
    <xf numFmtId="0" fontId="9" fillId="6" borderId="0">
      <alignment vertical="center"/>
    </xf>
    <xf numFmtId="0" fontId="9" fillId="11" borderId="0">
      <alignment vertical="center"/>
    </xf>
    <xf numFmtId="0" fontId="9" fillId="22" borderId="0">
      <alignment vertical="center"/>
    </xf>
    <xf numFmtId="0" fontId="19" fillId="5" borderId="10">
      <alignment vertical="center"/>
    </xf>
    <xf numFmtId="0" fontId="24" fillId="8" borderId="0">
      <alignment vertical="center"/>
    </xf>
    <xf numFmtId="0" fontId="9" fillId="6" borderId="0">
      <alignment vertical="center"/>
    </xf>
    <xf numFmtId="0" fontId="25" fillId="12" borderId="0">
      <alignment vertical="center"/>
    </xf>
    <xf numFmtId="0" fontId="9" fillId="18" borderId="0">
      <alignment vertical="center"/>
    </xf>
    <xf numFmtId="0" fontId="15" fillId="0" borderId="7">
      <alignment vertical="center"/>
    </xf>
    <xf numFmtId="0" fontId="9" fillId="14" borderId="0">
      <alignment vertical="center"/>
    </xf>
    <xf numFmtId="0" fontId="25" fillId="17" borderId="0">
      <alignment vertical="center"/>
    </xf>
    <xf numFmtId="0" fontId="9" fillId="10" borderId="0">
      <alignment vertical="center"/>
    </xf>
    <xf numFmtId="0" fontId="17" fillId="4" borderId="9">
      <alignment vertical="center"/>
    </xf>
    <xf numFmtId="0" fontId="9" fillId="10" borderId="0">
      <alignment vertical="center"/>
    </xf>
    <xf numFmtId="0" fontId="9" fillId="14" borderId="0">
      <alignment vertical="center"/>
    </xf>
    <xf numFmtId="0" fontId="9" fillId="7" borderId="0">
      <alignment vertical="center"/>
    </xf>
    <xf numFmtId="0" fontId="25" fillId="13" borderId="0">
      <alignment vertical="center"/>
    </xf>
    <xf numFmtId="0" fontId="9" fillId="10" borderId="0">
      <alignment vertical="center"/>
    </xf>
    <xf numFmtId="0" fontId="9" fillId="18" borderId="0">
      <alignment vertical="center"/>
    </xf>
    <xf numFmtId="0" fontId="9" fillId="14" borderId="0">
      <alignment vertical="center"/>
    </xf>
    <xf numFmtId="0" fontId="9" fillId="11" borderId="0">
      <alignment vertical="center"/>
    </xf>
    <xf numFmtId="0" fontId="24" fillId="8" borderId="0">
      <alignment vertical="center"/>
    </xf>
    <xf numFmtId="0" fontId="25" fillId="16" borderId="0">
      <alignment vertical="center"/>
    </xf>
    <xf numFmtId="0" fontId="9" fillId="22" borderId="0">
      <alignment vertical="center"/>
    </xf>
    <xf numFmtId="0" fontId="25" fillId="16" borderId="0">
      <alignment vertical="center"/>
    </xf>
    <xf numFmtId="0" fontId="20" fillId="0" borderId="11">
      <alignment vertical="center"/>
    </xf>
    <xf numFmtId="0" fontId="9" fillId="6" borderId="0">
      <alignment vertical="center"/>
    </xf>
    <xf numFmtId="0" fontId="25" fillId="13" borderId="0">
      <alignment vertical="center"/>
    </xf>
    <xf numFmtId="0" fontId="12" fillId="0" borderId="0">
      <alignment vertical="center"/>
    </xf>
    <xf numFmtId="0" fontId="9" fillId="10" borderId="0">
      <alignment vertical="center"/>
    </xf>
    <xf numFmtId="0" fontId="9" fillId="14" borderId="0">
      <alignment vertical="center"/>
    </xf>
    <xf numFmtId="0" fontId="9" fillId="16" borderId="0">
      <alignment vertical="center"/>
    </xf>
    <xf numFmtId="0" fontId="21" fillId="0" borderId="12">
      <alignment vertical="center"/>
    </xf>
    <xf numFmtId="0" fontId="9" fillId="14" borderId="0">
      <alignment vertical="center"/>
    </xf>
    <xf numFmtId="0" fontId="9" fillId="18" borderId="0">
      <alignment vertical="center"/>
    </xf>
    <xf numFmtId="0" fontId="9" fillId="6" borderId="0">
      <alignment vertical="center"/>
    </xf>
    <xf numFmtId="0" fontId="9" fillId="11" borderId="0">
      <alignment vertical="center"/>
    </xf>
    <xf numFmtId="0" fontId="25" fillId="16" borderId="0">
      <alignment vertical="center"/>
    </xf>
    <xf numFmtId="0" fontId="25" fillId="19" borderId="0">
      <alignment vertical="center"/>
    </xf>
    <xf numFmtId="0" fontId="20" fillId="0" borderId="11">
      <alignment vertical="center"/>
    </xf>
    <xf numFmtId="0" fontId="9" fillId="6" borderId="0">
      <alignment vertical="center"/>
    </xf>
    <xf numFmtId="0" fontId="25" fillId="13" borderId="0">
      <alignment vertical="center"/>
    </xf>
    <xf numFmtId="0" fontId="9" fillId="6" borderId="0">
      <alignment vertical="center"/>
    </xf>
    <xf numFmtId="0" fontId="15" fillId="0" borderId="7">
      <alignment vertical="center"/>
    </xf>
    <xf numFmtId="0" fontId="10" fillId="0" borderId="0">
      <alignment vertical="center"/>
    </xf>
    <xf numFmtId="0" fontId="9" fillId="10" borderId="0">
      <alignment vertical="center"/>
    </xf>
    <xf numFmtId="0" fontId="17" fillId="4" borderId="9">
      <alignment vertical="center"/>
    </xf>
    <xf numFmtId="0" fontId="25" fillId="13" borderId="0">
      <alignment vertical="center"/>
    </xf>
    <xf numFmtId="0" fontId="9" fillId="10" borderId="0">
      <alignment vertical="center"/>
    </xf>
    <xf numFmtId="0" fontId="25" fillId="12" borderId="0">
      <alignment vertical="center"/>
    </xf>
    <xf numFmtId="0" fontId="9" fillId="14" borderId="0">
      <alignment vertical="center"/>
    </xf>
    <xf numFmtId="0" fontId="9" fillId="16" borderId="0">
      <alignment vertical="center"/>
    </xf>
    <xf numFmtId="0" fontId="16" fillId="3" borderId="8">
      <alignment vertical="center"/>
    </xf>
    <xf numFmtId="0" fontId="25" fillId="16" borderId="0">
      <alignment vertical="center"/>
    </xf>
    <xf numFmtId="0" fontId="9" fillId="6" borderId="0">
      <alignment vertical="center"/>
    </xf>
    <xf numFmtId="0" fontId="20" fillId="0" borderId="11">
      <alignment vertical="center"/>
    </xf>
    <xf numFmtId="0" fontId="9" fillId="10" borderId="0">
      <alignment vertical="center"/>
    </xf>
    <xf numFmtId="0" fontId="9" fillId="22" borderId="0">
      <alignment vertical="center"/>
    </xf>
    <xf numFmtId="0" fontId="9" fillId="14" borderId="0">
      <alignment vertical="center"/>
    </xf>
    <xf numFmtId="0" fontId="10" fillId="0" borderId="0">
      <alignment vertical="center"/>
    </xf>
    <xf numFmtId="0" fontId="25" fillId="16" borderId="0">
      <alignment vertical="center"/>
    </xf>
    <xf numFmtId="0" fontId="25" fillId="12" borderId="0">
      <alignment vertical="center"/>
    </xf>
    <xf numFmtId="0" fontId="9" fillId="3" borderId="0">
      <alignment vertical="center"/>
    </xf>
    <xf numFmtId="0" fontId="9" fillId="20" borderId="0">
      <alignment vertical="center"/>
    </xf>
    <xf numFmtId="0" fontId="25" fillId="13" borderId="0">
      <alignment vertical="center"/>
    </xf>
    <xf numFmtId="0" fontId="9" fillId="10" borderId="0">
      <alignment vertical="center"/>
    </xf>
    <xf numFmtId="0" fontId="9" fillId="14" borderId="0">
      <alignment vertical="center"/>
    </xf>
    <xf numFmtId="0" fontId="25" fillId="16" borderId="0">
      <alignment vertical="center"/>
    </xf>
    <xf numFmtId="0" fontId="9" fillId="11" borderId="0">
      <alignment vertical="center"/>
    </xf>
    <xf numFmtId="0" fontId="15" fillId="0" borderId="7">
      <alignment vertical="center"/>
    </xf>
    <xf numFmtId="0" fontId="22" fillId="6" borderId="0">
      <alignment vertical="center"/>
    </xf>
    <xf numFmtId="0" fontId="15" fillId="0" borderId="7">
      <alignment vertical="center"/>
    </xf>
    <xf numFmtId="0" fontId="9" fillId="10" borderId="0">
      <alignment vertical="center"/>
    </xf>
    <xf numFmtId="0" fontId="12" fillId="0" borderId="0">
      <alignment vertical="center"/>
    </xf>
    <xf numFmtId="0" fontId="22" fillId="6" borderId="0">
      <alignment vertical="center"/>
    </xf>
    <xf numFmtId="0" fontId="15" fillId="0" borderId="7">
      <alignment vertical="center"/>
    </xf>
    <xf numFmtId="0" fontId="9" fillId="10" borderId="0">
      <alignment vertical="center"/>
    </xf>
    <xf numFmtId="0" fontId="9" fillId="2" borderId="4">
      <alignment vertical="center"/>
    </xf>
    <xf numFmtId="0" fontId="22" fillId="6" borderId="0">
      <alignment vertical="center"/>
    </xf>
    <xf numFmtId="0" fontId="15" fillId="0" borderId="0">
      <alignment vertical="center"/>
    </xf>
    <xf numFmtId="0" fontId="15" fillId="0" borderId="7">
      <alignment vertical="center"/>
    </xf>
    <xf numFmtId="0" fontId="9" fillId="11" borderId="0">
      <alignment vertical="center"/>
    </xf>
    <xf numFmtId="0" fontId="9" fillId="10" borderId="0">
      <alignment vertical="center"/>
    </xf>
    <xf numFmtId="0" fontId="25" fillId="23" borderId="0">
      <alignment vertical="center"/>
    </xf>
    <xf numFmtId="0" fontId="9" fillId="7" borderId="0">
      <alignment vertical="center"/>
    </xf>
    <xf numFmtId="0" fontId="25" fillId="17" borderId="0">
      <alignment vertical="center"/>
    </xf>
    <xf numFmtId="0" fontId="9" fillId="18" borderId="0">
      <alignment vertical="center"/>
    </xf>
    <xf numFmtId="0" fontId="9" fillId="7" borderId="0">
      <alignment vertical="center"/>
    </xf>
    <xf numFmtId="0" fontId="9" fillId="16" borderId="0">
      <alignment vertical="center"/>
    </xf>
    <xf numFmtId="0" fontId="9" fillId="16" borderId="0">
      <alignment vertical="center"/>
    </xf>
    <xf numFmtId="0" fontId="22" fillId="6" borderId="0">
      <alignment vertical="center"/>
    </xf>
    <xf numFmtId="0" fontId="9" fillId="7" borderId="0">
      <alignment vertical="center"/>
    </xf>
    <xf numFmtId="0" fontId="9" fillId="16" borderId="0">
      <alignment vertical="center"/>
    </xf>
    <xf numFmtId="0" fontId="25" fillId="17" borderId="0">
      <alignment vertical="center"/>
    </xf>
    <xf numFmtId="0" fontId="9" fillId="16" borderId="0">
      <alignment vertical="center"/>
    </xf>
    <xf numFmtId="0" fontId="9" fillId="7" borderId="0">
      <alignment vertical="center"/>
    </xf>
    <xf numFmtId="0" fontId="10" fillId="0" borderId="0">
      <alignment vertical="center"/>
    </xf>
    <xf numFmtId="0" fontId="25" fillId="14" borderId="0">
      <alignment vertical="center"/>
    </xf>
    <xf numFmtId="0" fontId="24" fillId="8" borderId="0">
      <alignment vertical="center"/>
    </xf>
    <xf numFmtId="0" fontId="9" fillId="16" borderId="0">
      <alignment vertical="center"/>
    </xf>
    <xf numFmtId="0" fontId="9" fillId="7" borderId="0">
      <alignment vertical="center"/>
    </xf>
    <xf numFmtId="0" fontId="11" fillId="0" borderId="0">
      <alignment vertical="center"/>
    </xf>
    <xf numFmtId="0" fontId="9" fillId="11" borderId="0">
      <alignment vertical="center"/>
    </xf>
    <xf numFmtId="0" fontId="25" fillId="17" borderId="0">
      <alignment vertical="center"/>
    </xf>
    <xf numFmtId="0" fontId="15" fillId="0" borderId="0">
      <alignment vertical="center"/>
    </xf>
    <xf numFmtId="0" fontId="9" fillId="16" borderId="0">
      <alignment vertical="center"/>
    </xf>
    <xf numFmtId="0" fontId="9" fillId="7" borderId="0">
      <alignment vertical="center"/>
    </xf>
    <xf numFmtId="0" fontId="21" fillId="0" borderId="12">
      <alignment vertical="center"/>
    </xf>
    <xf numFmtId="0" fontId="9" fillId="7" borderId="0">
      <alignment vertical="center"/>
    </xf>
    <xf numFmtId="0" fontId="9" fillId="22" borderId="0">
      <alignment vertical="center"/>
    </xf>
    <xf numFmtId="0" fontId="9" fillId="7" borderId="0">
      <alignment vertical="center"/>
    </xf>
    <xf numFmtId="0" fontId="13" fillId="0" borderId="5">
      <alignment vertical="center"/>
    </xf>
    <xf numFmtId="0" fontId="9" fillId="7" borderId="0">
      <alignment vertical="center"/>
    </xf>
    <xf numFmtId="0" fontId="9" fillId="7" borderId="0">
      <alignment vertical="center"/>
    </xf>
    <xf numFmtId="0" fontId="9" fillId="18" borderId="0">
      <alignment vertical="center"/>
    </xf>
    <xf numFmtId="0" fontId="13" fillId="0" borderId="5">
      <alignment vertical="center"/>
    </xf>
    <xf numFmtId="0" fontId="25" fillId="19" borderId="0">
      <alignment vertical="center"/>
    </xf>
    <xf numFmtId="0" fontId="9" fillId="14" borderId="0">
      <alignment vertical="center"/>
    </xf>
    <xf numFmtId="0" fontId="17" fillId="4" borderId="9">
      <alignment vertical="center"/>
    </xf>
    <xf numFmtId="0" fontId="21" fillId="0" borderId="12">
      <alignment vertical="center"/>
    </xf>
    <xf numFmtId="0" fontId="9" fillId="6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17" fillId="4" borderId="9">
      <alignment vertical="center"/>
    </xf>
    <xf numFmtId="0" fontId="9" fillId="18" borderId="0">
      <alignment vertical="center"/>
    </xf>
    <xf numFmtId="0" fontId="25" fillId="17" borderId="0">
      <alignment vertical="center"/>
    </xf>
    <xf numFmtId="0" fontId="9" fillId="14" borderId="0">
      <alignment vertical="center"/>
    </xf>
    <xf numFmtId="0" fontId="9" fillId="6" borderId="0">
      <alignment vertical="center"/>
    </xf>
    <xf numFmtId="0" fontId="25" fillId="19" borderId="0">
      <alignment vertical="center"/>
    </xf>
    <xf numFmtId="0" fontId="9" fillId="6" borderId="0">
      <alignment vertical="center"/>
    </xf>
    <xf numFmtId="0" fontId="9" fillId="18" borderId="0">
      <alignment vertical="center"/>
    </xf>
    <xf numFmtId="0" fontId="13" fillId="0" borderId="5">
      <alignment vertical="center"/>
    </xf>
    <xf numFmtId="0" fontId="9" fillId="14" borderId="0">
      <alignment vertical="center"/>
    </xf>
    <xf numFmtId="0" fontId="9" fillId="6" borderId="0">
      <alignment vertical="center"/>
    </xf>
    <xf numFmtId="0" fontId="15" fillId="0" borderId="7">
      <alignment vertical="center"/>
    </xf>
    <xf numFmtId="0" fontId="9" fillId="18" borderId="0">
      <alignment vertical="center"/>
    </xf>
    <xf numFmtId="0" fontId="25" fillId="19" borderId="0">
      <alignment vertical="center"/>
    </xf>
    <xf numFmtId="0" fontId="9" fillId="14" borderId="0">
      <alignment vertical="center"/>
    </xf>
    <xf numFmtId="0" fontId="17" fillId="4" borderId="9">
      <alignment vertical="center"/>
    </xf>
    <xf numFmtId="0" fontId="9" fillId="11" borderId="0">
      <alignment vertical="center"/>
    </xf>
    <xf numFmtId="0" fontId="17" fillId="4" borderId="9">
      <alignment vertical="center"/>
    </xf>
    <xf numFmtId="0" fontId="25" fillId="19" borderId="0">
      <alignment vertical="center"/>
    </xf>
    <xf numFmtId="0" fontId="17" fillId="4" borderId="9">
      <alignment vertical="center"/>
    </xf>
    <xf numFmtId="0" fontId="11" fillId="0" borderId="0">
      <alignment vertical="center"/>
    </xf>
    <xf numFmtId="0" fontId="25" fillId="19" borderId="0">
      <alignment vertical="center"/>
    </xf>
    <xf numFmtId="0" fontId="12" fillId="0" borderId="0">
      <alignment vertical="center"/>
    </xf>
    <xf numFmtId="0" fontId="9" fillId="18" borderId="0">
      <alignment vertical="center"/>
    </xf>
    <xf numFmtId="0" fontId="21" fillId="0" borderId="12">
      <alignment vertical="center"/>
    </xf>
    <xf numFmtId="0" fontId="24" fillId="8" borderId="0">
      <alignment vertical="center"/>
    </xf>
    <xf numFmtId="0" fontId="9" fillId="20" borderId="0">
      <alignment vertical="center"/>
    </xf>
    <xf numFmtId="0" fontId="9" fillId="22" borderId="0">
      <alignment vertical="center"/>
    </xf>
    <xf numFmtId="0" fontId="14" fillId="0" borderId="6">
      <alignment vertical="center"/>
    </xf>
    <xf numFmtId="0" fontId="24" fillId="8" borderId="0">
      <alignment vertical="center"/>
    </xf>
    <xf numFmtId="0" fontId="0" fillId="0" borderId="0">
      <alignment vertical="center"/>
    </xf>
    <xf numFmtId="0" fontId="25" fillId="12" borderId="0">
      <alignment vertical="center"/>
    </xf>
    <xf numFmtId="0" fontId="9" fillId="20" borderId="0">
      <alignment vertical="center"/>
    </xf>
    <xf numFmtId="0" fontId="9" fillId="20" borderId="0">
      <alignment vertical="center"/>
    </xf>
    <xf numFmtId="0" fontId="25" fillId="12" borderId="0">
      <alignment vertical="center"/>
    </xf>
    <xf numFmtId="0" fontId="9" fillId="22" borderId="0">
      <alignment vertical="center"/>
    </xf>
    <xf numFmtId="0" fontId="9" fillId="6" borderId="0">
      <alignment vertical="center"/>
    </xf>
    <xf numFmtId="0" fontId="9" fillId="20" borderId="0">
      <alignment vertical="center"/>
    </xf>
    <xf numFmtId="0" fontId="25" fillId="12" borderId="0">
      <alignment vertical="center"/>
    </xf>
    <xf numFmtId="0" fontId="25" fillId="12" borderId="0">
      <alignment vertical="center"/>
    </xf>
    <xf numFmtId="0" fontId="15" fillId="0" borderId="7">
      <alignment vertical="center"/>
    </xf>
    <xf numFmtId="0" fontId="9" fillId="6" borderId="0">
      <alignment vertical="center"/>
    </xf>
    <xf numFmtId="0" fontId="9" fillId="6" borderId="0">
      <alignment vertical="center"/>
    </xf>
    <xf numFmtId="0" fontId="25" fillId="16" borderId="0">
      <alignment vertical="center"/>
    </xf>
    <xf numFmtId="0" fontId="25" fillId="12" borderId="0">
      <alignment vertical="center"/>
    </xf>
    <xf numFmtId="0" fontId="9" fillId="11" borderId="0">
      <alignment vertical="center"/>
    </xf>
    <xf numFmtId="0" fontId="0" fillId="0" borderId="0">
      <alignment vertical="center"/>
    </xf>
    <xf numFmtId="0" fontId="9" fillId="11" borderId="0">
      <alignment vertical="center"/>
    </xf>
    <xf numFmtId="0" fontId="0" fillId="0" borderId="0">
      <alignment vertical="center"/>
    </xf>
    <xf numFmtId="0" fontId="9" fillId="18" borderId="0">
      <alignment vertical="center"/>
    </xf>
    <xf numFmtId="0" fontId="9" fillId="11" borderId="0">
      <alignment vertical="center"/>
    </xf>
    <xf numFmtId="0" fontId="9" fillId="18" borderId="0">
      <alignment vertical="center"/>
    </xf>
    <xf numFmtId="0" fontId="25" fillId="23" borderId="0">
      <alignment vertical="center"/>
    </xf>
    <xf numFmtId="0" fontId="25" fillId="12" borderId="0">
      <alignment vertical="center"/>
    </xf>
    <xf numFmtId="0" fontId="9" fillId="18" borderId="0">
      <alignment vertical="center"/>
    </xf>
    <xf numFmtId="0" fontId="9" fillId="11" borderId="0">
      <alignment vertical="center"/>
    </xf>
    <xf numFmtId="0" fontId="25" fillId="23" borderId="0">
      <alignment vertical="center"/>
    </xf>
    <xf numFmtId="0" fontId="9" fillId="18" borderId="0">
      <alignment vertical="center"/>
    </xf>
    <xf numFmtId="0" fontId="9" fillId="11" borderId="0">
      <alignment vertical="center"/>
    </xf>
    <xf numFmtId="0" fontId="25" fillId="23" borderId="0">
      <alignment vertical="center"/>
    </xf>
    <xf numFmtId="0" fontId="9" fillId="18" borderId="0">
      <alignment vertical="center"/>
    </xf>
    <xf numFmtId="0" fontId="25" fillId="21" borderId="0">
      <alignment vertical="center"/>
    </xf>
    <xf numFmtId="0" fontId="11" fillId="0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25" fillId="23" borderId="0">
      <alignment vertical="center"/>
    </xf>
    <xf numFmtId="0" fontId="25" fillId="23" borderId="0">
      <alignment vertical="center"/>
    </xf>
    <xf numFmtId="0" fontId="9" fillId="18" borderId="0">
      <alignment vertical="center"/>
    </xf>
    <xf numFmtId="0" fontId="25" fillId="12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25" fillId="23" borderId="0">
      <alignment vertical="center"/>
    </xf>
    <xf numFmtId="0" fontId="9" fillId="18" borderId="0">
      <alignment vertical="center"/>
    </xf>
    <xf numFmtId="0" fontId="9" fillId="11" borderId="0">
      <alignment vertical="center"/>
    </xf>
    <xf numFmtId="0" fontId="9" fillId="18" borderId="0">
      <alignment vertical="center"/>
    </xf>
    <xf numFmtId="0" fontId="9" fillId="11" borderId="0">
      <alignment vertical="center"/>
    </xf>
    <xf numFmtId="0" fontId="25" fillId="23" borderId="0">
      <alignment vertical="center"/>
    </xf>
    <xf numFmtId="0" fontId="9" fillId="18" borderId="0">
      <alignment vertical="center"/>
    </xf>
    <xf numFmtId="0" fontId="19" fillId="5" borderId="10">
      <alignment vertical="center"/>
    </xf>
    <xf numFmtId="0" fontId="9" fillId="11" borderId="0">
      <alignment vertical="center"/>
    </xf>
    <xf numFmtId="0" fontId="25" fillId="23" borderId="0">
      <alignment vertical="center"/>
    </xf>
    <xf numFmtId="0" fontId="9" fillId="18" borderId="0">
      <alignment vertical="center"/>
    </xf>
    <xf numFmtId="0" fontId="9" fillId="11" borderId="0">
      <alignment vertical="center"/>
    </xf>
    <xf numFmtId="0" fontId="0" fillId="0" borderId="0">
      <alignment vertical="center"/>
    </xf>
    <xf numFmtId="0" fontId="9" fillId="18" borderId="0">
      <alignment vertical="center"/>
    </xf>
    <xf numFmtId="0" fontId="9" fillId="18" borderId="0">
      <alignment vertical="center"/>
    </xf>
    <xf numFmtId="0" fontId="9" fillId="18" borderId="0">
      <alignment vertical="center"/>
    </xf>
    <xf numFmtId="0" fontId="9" fillId="2" borderId="4">
      <alignment vertical="center"/>
    </xf>
    <xf numFmtId="0" fontId="9" fillId="16" borderId="0">
      <alignment vertical="center"/>
    </xf>
    <xf numFmtId="0" fontId="11" fillId="0" borderId="0">
      <alignment vertical="center"/>
    </xf>
    <xf numFmtId="0" fontId="22" fillId="6" borderId="0">
      <alignment vertical="center"/>
    </xf>
    <xf numFmtId="0" fontId="20" fillId="0" borderId="11">
      <alignment vertical="center"/>
    </xf>
    <xf numFmtId="0" fontId="0" fillId="0" borderId="0">
      <alignment vertical="center"/>
    </xf>
    <xf numFmtId="0" fontId="25" fillId="14" borderId="0">
      <alignment vertical="center"/>
    </xf>
    <xf numFmtId="0" fontId="9" fillId="18" borderId="0">
      <alignment vertical="center"/>
    </xf>
    <xf numFmtId="0" fontId="10" fillId="0" borderId="0">
      <alignment vertical="center"/>
    </xf>
    <xf numFmtId="0" fontId="9" fillId="2" borderId="4">
      <alignment vertical="center"/>
    </xf>
    <xf numFmtId="0" fontId="9" fillId="11" borderId="0">
      <alignment vertical="center"/>
    </xf>
    <xf numFmtId="0" fontId="22" fillId="6" borderId="0">
      <alignment vertical="center"/>
    </xf>
    <xf numFmtId="0" fontId="22" fillId="6" borderId="0">
      <alignment vertical="center"/>
    </xf>
    <xf numFmtId="0" fontId="0" fillId="0" borderId="0">
      <alignment vertical="center"/>
    </xf>
    <xf numFmtId="0" fontId="25" fillId="14" borderId="0">
      <alignment vertical="center"/>
    </xf>
    <xf numFmtId="0" fontId="9" fillId="11" borderId="0">
      <alignment vertical="center"/>
    </xf>
    <xf numFmtId="0" fontId="9" fillId="18" borderId="0">
      <alignment vertical="center"/>
    </xf>
    <xf numFmtId="0" fontId="9" fillId="2" borderId="4">
      <alignment vertical="center"/>
    </xf>
    <xf numFmtId="0" fontId="9" fillId="2" borderId="4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0" fillId="0" borderId="0">
      <alignment vertical="center"/>
    </xf>
    <xf numFmtId="0" fontId="25" fillId="14" borderId="0">
      <alignment vertical="center"/>
    </xf>
    <xf numFmtId="0" fontId="9" fillId="18" borderId="0">
      <alignment vertical="center"/>
    </xf>
    <xf numFmtId="0" fontId="15" fillId="0" borderId="0">
      <alignment vertical="center"/>
    </xf>
    <xf numFmtId="0" fontId="9" fillId="2" borderId="4">
      <alignment vertical="center"/>
    </xf>
    <xf numFmtId="0" fontId="25" fillId="21" borderId="0">
      <alignment vertical="center"/>
    </xf>
    <xf numFmtId="0" fontId="22" fillId="6" borderId="0">
      <alignment vertical="center"/>
    </xf>
    <xf numFmtId="0" fontId="0" fillId="0" borderId="0">
      <alignment vertical="center"/>
    </xf>
    <xf numFmtId="0" fontId="9" fillId="2" borderId="4">
      <alignment vertical="center"/>
    </xf>
    <xf numFmtId="0" fontId="25" fillId="14" borderId="0">
      <alignment vertical="center"/>
    </xf>
    <xf numFmtId="0" fontId="9" fillId="18" borderId="0">
      <alignment vertical="center"/>
    </xf>
    <xf numFmtId="0" fontId="13" fillId="0" borderId="5">
      <alignment vertical="center"/>
    </xf>
    <xf numFmtId="0" fontId="9" fillId="2" borderId="4">
      <alignment vertical="center"/>
    </xf>
    <xf numFmtId="0" fontId="22" fillId="6" borderId="0">
      <alignment vertical="center"/>
    </xf>
    <xf numFmtId="0" fontId="25" fillId="14" borderId="0">
      <alignment vertical="center"/>
    </xf>
    <xf numFmtId="0" fontId="9" fillId="18" borderId="0">
      <alignment vertical="center"/>
    </xf>
    <xf numFmtId="0" fontId="18" fillId="4" borderId="8">
      <alignment vertical="center"/>
    </xf>
    <xf numFmtId="0" fontId="9" fillId="20" borderId="0">
      <alignment vertical="center"/>
    </xf>
    <xf numFmtId="0" fontId="9" fillId="22" borderId="0">
      <alignment vertical="center"/>
    </xf>
    <xf numFmtId="0" fontId="9" fillId="22" borderId="0">
      <alignment vertical="center"/>
    </xf>
    <xf numFmtId="0" fontId="25" fillId="14" borderId="0">
      <alignment vertical="center"/>
    </xf>
    <xf numFmtId="0" fontId="9" fillId="20" borderId="0">
      <alignment vertical="center"/>
    </xf>
    <xf numFmtId="0" fontId="9" fillId="22" borderId="0">
      <alignment vertical="center"/>
    </xf>
    <xf numFmtId="0" fontId="9" fillId="20" borderId="0">
      <alignment vertical="center"/>
    </xf>
    <xf numFmtId="0" fontId="11" fillId="0" borderId="0">
      <alignment vertical="center"/>
    </xf>
    <xf numFmtId="0" fontId="9" fillId="20" borderId="0">
      <alignment vertical="center"/>
    </xf>
    <xf numFmtId="0" fontId="9" fillId="11" borderId="0">
      <alignment vertical="center"/>
    </xf>
    <xf numFmtId="0" fontId="25" fillId="17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9" fillId="20" borderId="0">
      <alignment vertical="center"/>
    </xf>
    <xf numFmtId="0" fontId="19" fillId="5" borderId="10">
      <alignment vertical="center"/>
    </xf>
    <xf numFmtId="0" fontId="25" fillId="17" borderId="0">
      <alignment vertical="center"/>
    </xf>
    <xf numFmtId="0" fontId="25" fillId="19" borderId="0">
      <alignment vertical="center"/>
    </xf>
    <xf numFmtId="0" fontId="21" fillId="0" borderId="12">
      <alignment vertical="center"/>
    </xf>
    <xf numFmtId="0" fontId="25" fillId="16" borderId="0">
      <alignment vertical="center"/>
    </xf>
    <xf numFmtId="0" fontId="9" fillId="20" borderId="0">
      <alignment vertical="center"/>
    </xf>
    <xf numFmtId="0" fontId="9" fillId="11" borderId="0">
      <alignment vertical="center"/>
    </xf>
    <xf numFmtId="0" fontId="25" fillId="19" borderId="0">
      <alignment vertical="center"/>
    </xf>
    <xf numFmtId="0" fontId="25" fillId="17" borderId="0">
      <alignment vertical="center"/>
    </xf>
    <xf numFmtId="0" fontId="25" fillId="19" borderId="0">
      <alignment vertical="center"/>
    </xf>
    <xf numFmtId="0" fontId="21" fillId="0" borderId="12">
      <alignment vertical="center"/>
    </xf>
    <xf numFmtId="0" fontId="25" fillId="16" borderId="0">
      <alignment vertical="center"/>
    </xf>
    <xf numFmtId="0" fontId="25" fillId="16" borderId="0">
      <alignment vertical="center"/>
    </xf>
    <xf numFmtId="0" fontId="9" fillId="20" borderId="0">
      <alignment vertical="center"/>
    </xf>
    <xf numFmtId="0" fontId="25" fillId="17" borderId="0">
      <alignment vertical="center"/>
    </xf>
    <xf numFmtId="0" fontId="25" fillId="16" borderId="0">
      <alignment vertical="center"/>
    </xf>
    <xf numFmtId="0" fontId="13" fillId="0" borderId="5">
      <alignment vertical="center"/>
    </xf>
    <xf numFmtId="0" fontId="9" fillId="20" borderId="0">
      <alignment vertical="center"/>
    </xf>
    <xf numFmtId="0" fontId="25" fillId="17" borderId="0">
      <alignment vertical="center"/>
    </xf>
    <xf numFmtId="0" fontId="25" fillId="16" borderId="0">
      <alignment vertical="center"/>
    </xf>
    <xf numFmtId="0" fontId="13" fillId="0" borderId="5">
      <alignment vertical="center"/>
    </xf>
    <xf numFmtId="0" fontId="9" fillId="20" borderId="0">
      <alignment vertical="center"/>
    </xf>
    <xf numFmtId="0" fontId="25" fillId="13" borderId="0">
      <alignment vertical="center"/>
    </xf>
    <xf numFmtId="0" fontId="25" fillId="17" borderId="0">
      <alignment vertical="center"/>
    </xf>
    <xf numFmtId="0" fontId="25" fillId="13" borderId="0">
      <alignment vertical="center"/>
    </xf>
    <xf numFmtId="0" fontId="25" fillId="17" borderId="0">
      <alignment vertical="center"/>
    </xf>
    <xf numFmtId="0" fontId="21" fillId="0" borderId="12">
      <alignment vertical="center"/>
    </xf>
    <xf numFmtId="0" fontId="25" fillId="16" borderId="0">
      <alignment vertical="center"/>
    </xf>
    <xf numFmtId="0" fontId="13" fillId="0" borderId="5">
      <alignment vertical="center"/>
    </xf>
    <xf numFmtId="0" fontId="25" fillId="13" borderId="0">
      <alignment vertical="center"/>
    </xf>
    <xf numFmtId="0" fontId="9" fillId="20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11" borderId="0">
      <alignment vertical="center"/>
    </xf>
    <xf numFmtId="0" fontId="9" fillId="3" borderId="0">
      <alignment vertical="center"/>
    </xf>
    <xf numFmtId="0" fontId="20" fillId="0" borderId="11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25" fillId="14" borderId="0">
      <alignment vertical="center"/>
    </xf>
    <xf numFmtId="0" fontId="9" fillId="3" borderId="0">
      <alignment vertical="center"/>
    </xf>
    <xf numFmtId="0" fontId="25" fillId="23" borderId="0">
      <alignment vertical="center"/>
    </xf>
    <xf numFmtId="0" fontId="10" fillId="0" borderId="0">
      <alignment vertical="center"/>
    </xf>
    <xf numFmtId="0" fontId="9" fillId="3" borderId="0">
      <alignment vertical="center"/>
    </xf>
    <xf numFmtId="0" fontId="25" fillId="23" borderId="0">
      <alignment vertical="center"/>
    </xf>
    <xf numFmtId="0" fontId="18" fillId="4" borderId="8">
      <alignment vertical="center"/>
    </xf>
    <xf numFmtId="0" fontId="9" fillId="3" borderId="0">
      <alignment vertical="center"/>
    </xf>
    <xf numFmtId="0" fontId="25" fillId="23" borderId="0">
      <alignment vertical="center"/>
    </xf>
    <xf numFmtId="0" fontId="23" fillId="7" borderId="0">
      <alignment vertical="center"/>
    </xf>
    <xf numFmtId="0" fontId="9" fillId="3" borderId="0">
      <alignment vertical="center"/>
    </xf>
    <xf numFmtId="0" fontId="25" fillId="23" borderId="0">
      <alignment vertical="center"/>
    </xf>
    <xf numFmtId="0" fontId="9" fillId="3" borderId="0">
      <alignment vertical="center"/>
    </xf>
    <xf numFmtId="0" fontId="9" fillId="18" borderId="0">
      <alignment vertical="center"/>
    </xf>
    <xf numFmtId="0" fontId="12" fillId="0" borderId="0">
      <alignment vertical="center"/>
    </xf>
    <xf numFmtId="0" fontId="25" fillId="23" borderId="0">
      <alignment vertical="center"/>
    </xf>
    <xf numFmtId="0" fontId="16" fillId="3" borderId="8">
      <alignment vertical="center"/>
    </xf>
    <xf numFmtId="0" fontId="9" fillId="3" borderId="0">
      <alignment vertical="center"/>
    </xf>
    <xf numFmtId="0" fontId="25" fillId="14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9" fillId="3" borderId="0">
      <alignment vertical="center"/>
    </xf>
    <xf numFmtId="0" fontId="25" fillId="17" borderId="0">
      <alignment vertical="center"/>
    </xf>
    <xf numFmtId="0" fontId="23" fillId="7" borderId="0">
      <alignment vertical="center"/>
    </xf>
    <xf numFmtId="0" fontId="15" fillId="0" borderId="0">
      <alignment vertical="center"/>
    </xf>
    <xf numFmtId="0" fontId="9" fillId="3" borderId="0">
      <alignment vertical="center"/>
    </xf>
    <xf numFmtId="0" fontId="25" fillId="17" borderId="0">
      <alignment vertical="center"/>
    </xf>
    <xf numFmtId="0" fontId="9" fillId="3" borderId="0">
      <alignment vertical="center"/>
    </xf>
    <xf numFmtId="0" fontId="11" fillId="0" borderId="0">
      <alignment vertical="center"/>
    </xf>
    <xf numFmtId="0" fontId="25" fillId="17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21" borderId="0">
      <alignment vertical="center"/>
    </xf>
    <xf numFmtId="0" fontId="18" fillId="4" borderId="8">
      <alignment vertical="center"/>
    </xf>
    <xf numFmtId="0" fontId="9" fillId="3" borderId="0">
      <alignment vertical="center"/>
    </xf>
    <xf numFmtId="0" fontId="25" fillId="17" borderId="0">
      <alignment vertical="center"/>
    </xf>
    <xf numFmtId="0" fontId="9" fillId="3" borderId="0">
      <alignment vertical="center"/>
    </xf>
    <xf numFmtId="0" fontId="25" fillId="17" borderId="0">
      <alignment vertical="center"/>
    </xf>
    <xf numFmtId="0" fontId="9" fillId="3" borderId="0">
      <alignment vertical="center"/>
    </xf>
    <xf numFmtId="0" fontId="25" fillId="14" borderId="0">
      <alignment vertical="center"/>
    </xf>
    <xf numFmtId="0" fontId="25" fillId="14" borderId="0">
      <alignment vertical="center"/>
    </xf>
    <xf numFmtId="0" fontId="13" fillId="0" borderId="5">
      <alignment vertical="center"/>
    </xf>
    <xf numFmtId="0" fontId="13" fillId="0" borderId="5">
      <alignment vertical="center"/>
    </xf>
    <xf numFmtId="0" fontId="25" fillId="14" borderId="0">
      <alignment vertical="center"/>
    </xf>
    <xf numFmtId="0" fontId="9" fillId="11" borderId="0">
      <alignment vertical="center"/>
    </xf>
    <xf numFmtId="0" fontId="13" fillId="0" borderId="5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25" fillId="16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9" fillId="16" borderId="0">
      <alignment vertical="center"/>
    </xf>
    <xf numFmtId="0" fontId="9" fillId="16" borderId="0">
      <alignment vertical="center"/>
    </xf>
    <xf numFmtId="0" fontId="9" fillId="18" borderId="0">
      <alignment vertical="center"/>
    </xf>
    <xf numFmtId="0" fontId="9" fillId="18" borderId="0">
      <alignment vertical="center"/>
    </xf>
    <xf numFmtId="0" fontId="9" fillId="18" borderId="0">
      <alignment vertical="center"/>
    </xf>
    <xf numFmtId="0" fontId="0" fillId="0" borderId="0">
      <alignment vertical="center"/>
    </xf>
    <xf numFmtId="0" fontId="25" fillId="23" borderId="0">
      <alignment vertical="center"/>
    </xf>
    <xf numFmtId="0" fontId="9" fillId="11" borderId="0">
      <alignment vertical="center"/>
    </xf>
    <xf numFmtId="0" fontId="14" fillId="0" borderId="6">
      <alignment vertical="center"/>
    </xf>
    <xf numFmtId="0" fontId="9" fillId="11" borderId="0">
      <alignment vertical="center"/>
    </xf>
    <xf numFmtId="0" fontId="9" fillId="11" borderId="0">
      <alignment vertical="center"/>
    </xf>
    <xf numFmtId="0" fontId="14" fillId="0" borderId="6">
      <alignment vertical="center"/>
    </xf>
    <xf numFmtId="0" fontId="9" fillId="22" borderId="0">
      <alignment vertical="center"/>
    </xf>
    <xf numFmtId="0" fontId="9" fillId="22" borderId="0">
      <alignment vertical="center"/>
    </xf>
    <xf numFmtId="0" fontId="9" fillId="22" borderId="0">
      <alignment vertical="center"/>
    </xf>
    <xf numFmtId="0" fontId="9" fillId="22" borderId="0">
      <alignment vertical="center"/>
    </xf>
    <xf numFmtId="0" fontId="9" fillId="22" borderId="0">
      <alignment vertical="center"/>
    </xf>
    <xf numFmtId="0" fontId="25" fillId="12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2" borderId="0">
      <alignment vertical="center"/>
    </xf>
    <xf numFmtId="0" fontId="25" fillId="12" borderId="0">
      <alignment vertical="center"/>
    </xf>
    <xf numFmtId="0" fontId="25" fillId="12" borderId="0">
      <alignment vertical="center"/>
    </xf>
    <xf numFmtId="0" fontId="25" fillId="14" borderId="0">
      <alignment vertical="center"/>
    </xf>
    <xf numFmtId="0" fontId="22" fillId="6" borderId="0">
      <alignment vertical="center"/>
    </xf>
    <xf numFmtId="0" fontId="25" fillId="14" borderId="0">
      <alignment vertical="center"/>
    </xf>
    <xf numFmtId="0" fontId="9" fillId="2" borderId="4">
      <alignment vertical="center"/>
    </xf>
    <xf numFmtId="0" fontId="25" fillId="17" borderId="0">
      <alignment vertical="center"/>
    </xf>
    <xf numFmtId="0" fontId="21" fillId="0" borderId="12">
      <alignment vertical="center"/>
    </xf>
    <xf numFmtId="0" fontId="25" fillId="17" borderId="0">
      <alignment vertical="center"/>
    </xf>
    <xf numFmtId="0" fontId="21" fillId="0" borderId="12">
      <alignment vertical="center"/>
    </xf>
    <xf numFmtId="0" fontId="25" fillId="16" borderId="0">
      <alignment vertical="center"/>
    </xf>
    <xf numFmtId="0" fontId="25" fillId="23" borderId="0">
      <alignment vertical="center"/>
    </xf>
    <xf numFmtId="0" fontId="25" fillId="17" borderId="0">
      <alignment vertical="center"/>
    </xf>
    <xf numFmtId="0" fontId="25" fillId="17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0" fillId="0" borderId="0">
      <alignment vertical="center"/>
    </xf>
    <xf numFmtId="0" fontId="25" fillId="23" borderId="0">
      <alignment vertical="center"/>
    </xf>
    <xf numFmtId="0" fontId="17" fillId="4" borderId="9">
      <alignment vertical="center"/>
    </xf>
    <xf numFmtId="0" fontId="13" fillId="0" borderId="5">
      <alignment vertical="center"/>
    </xf>
    <xf numFmtId="0" fontId="17" fillId="4" borderId="9">
      <alignment vertical="center"/>
    </xf>
    <xf numFmtId="0" fontId="13" fillId="0" borderId="5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3" fillId="0" borderId="5">
      <alignment vertical="center"/>
    </xf>
    <xf numFmtId="0" fontId="13" fillId="0" borderId="5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23" fillId="7" borderId="0">
      <alignment vertical="center"/>
    </xf>
    <xf numFmtId="0" fontId="12" fillId="0" borderId="0">
      <alignment vertical="center"/>
    </xf>
    <xf numFmtId="0" fontId="18" fillId="4" borderId="8">
      <alignment vertical="center"/>
    </xf>
    <xf numFmtId="0" fontId="13" fillId="0" borderId="5">
      <alignment vertical="center"/>
    </xf>
    <xf numFmtId="0" fontId="23" fillId="7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23" fillId="7" borderId="0">
      <alignment vertical="center"/>
    </xf>
    <xf numFmtId="0" fontId="13" fillId="0" borderId="5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7">
      <alignment vertical="center"/>
    </xf>
    <xf numFmtId="0" fontId="15" fillId="0" borderId="7">
      <alignment vertical="center"/>
    </xf>
    <xf numFmtId="0" fontId="15" fillId="0" borderId="7">
      <alignment vertical="center"/>
    </xf>
    <xf numFmtId="0" fontId="15" fillId="0" borderId="7">
      <alignment vertical="center"/>
    </xf>
    <xf numFmtId="0" fontId="15" fillId="0" borderId="7">
      <alignment vertical="center"/>
    </xf>
    <xf numFmtId="0" fontId="15" fillId="0" borderId="7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7" borderId="0">
      <alignment vertical="center"/>
    </xf>
    <xf numFmtId="0" fontId="11" fillId="0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18" fillId="4" borderId="8">
      <alignment vertical="center"/>
    </xf>
    <xf numFmtId="0" fontId="23" fillId="7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>
      <alignment vertical="center"/>
    </xf>
    <xf numFmtId="0" fontId="0" fillId="0" borderId="0">
      <alignment vertical="center"/>
    </xf>
    <xf numFmtId="0" fontId="22" fillId="6" borderId="0">
      <alignment vertical="center"/>
    </xf>
    <xf numFmtId="0" fontId="0" fillId="0" borderId="0">
      <alignment vertical="center"/>
    </xf>
    <xf numFmtId="0" fontId="9" fillId="2" borderId="4">
      <alignment vertical="center"/>
    </xf>
    <xf numFmtId="0" fontId="0" fillId="0" borderId="0">
      <alignment vertical="center"/>
    </xf>
    <xf numFmtId="0" fontId="22" fillId="6" borderId="0">
      <alignment vertical="center"/>
    </xf>
    <xf numFmtId="0" fontId="22" fillId="6" borderId="0">
      <alignment vertical="center"/>
    </xf>
    <xf numFmtId="0" fontId="21" fillId="0" borderId="12">
      <alignment vertical="center"/>
    </xf>
    <xf numFmtId="0" fontId="25" fillId="17" borderId="0">
      <alignment vertical="center"/>
    </xf>
    <xf numFmtId="0" fontId="21" fillId="0" borderId="12">
      <alignment vertical="center"/>
    </xf>
    <xf numFmtId="0" fontId="17" fillId="4" borderId="9">
      <alignment vertical="center"/>
    </xf>
    <xf numFmtId="0" fontId="21" fillId="0" borderId="12">
      <alignment vertical="center"/>
    </xf>
    <xf numFmtId="0" fontId="21" fillId="0" borderId="12">
      <alignment vertical="center"/>
    </xf>
    <xf numFmtId="0" fontId="21" fillId="0" borderId="12">
      <alignment vertical="center"/>
    </xf>
    <xf numFmtId="0" fontId="21" fillId="0" borderId="12">
      <alignment vertical="center"/>
    </xf>
    <xf numFmtId="0" fontId="18" fillId="4" borderId="8">
      <alignment vertical="center"/>
    </xf>
    <xf numFmtId="0" fontId="18" fillId="4" borderId="8">
      <alignment vertical="center"/>
    </xf>
    <xf numFmtId="0" fontId="18" fillId="4" borderId="8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18" fillId="4" borderId="8">
      <alignment vertical="center"/>
    </xf>
    <xf numFmtId="0" fontId="24" fillId="8" borderId="0">
      <alignment vertical="center"/>
    </xf>
    <xf numFmtId="0" fontId="18" fillId="4" borderId="8">
      <alignment vertical="center"/>
    </xf>
    <xf numFmtId="0" fontId="18" fillId="4" borderId="8">
      <alignment vertical="center"/>
    </xf>
    <xf numFmtId="0" fontId="24" fillId="8" borderId="0">
      <alignment vertical="center"/>
    </xf>
    <xf numFmtId="0" fontId="18" fillId="4" borderId="8">
      <alignment vertical="center"/>
    </xf>
    <xf numFmtId="0" fontId="24" fillId="8" borderId="0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25" fillId="19" borderId="0">
      <alignment vertical="center"/>
    </xf>
    <xf numFmtId="0" fontId="19" fillId="5" borderId="10">
      <alignment vertical="center"/>
    </xf>
    <xf numFmtId="0" fontId="25" fillId="19" borderId="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25" fillId="19" borderId="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25" fillId="19" borderId="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19" fillId="5" borderId="1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3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3" borderId="0">
      <alignment vertical="center"/>
    </xf>
    <xf numFmtId="0" fontId="25" fillId="13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0" fillId="0" borderId="11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9" borderId="0">
      <alignment vertical="center"/>
    </xf>
    <xf numFmtId="0" fontId="25" fillId="13" borderId="0">
      <alignment vertical="center"/>
    </xf>
    <xf numFmtId="0" fontId="25" fillId="13" borderId="0">
      <alignment vertical="center"/>
    </xf>
    <xf numFmtId="0" fontId="25" fillId="13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5" borderId="0">
      <alignment vertical="center"/>
    </xf>
    <xf numFmtId="0" fontId="25" fillId="17" borderId="0">
      <alignment vertical="center"/>
    </xf>
    <xf numFmtId="0" fontId="25" fillId="17" borderId="0">
      <alignment vertical="center"/>
    </xf>
    <xf numFmtId="0" fontId="25" fillId="17" borderId="0">
      <alignment vertical="center"/>
    </xf>
    <xf numFmtId="0" fontId="25" fillId="17" borderId="0">
      <alignment vertical="center"/>
    </xf>
    <xf numFmtId="0" fontId="25" fillId="17" borderId="0">
      <alignment vertical="center"/>
    </xf>
    <xf numFmtId="0" fontId="16" fillId="3" borderId="8">
      <alignment vertical="center"/>
    </xf>
    <xf numFmtId="0" fontId="25" fillId="17" borderId="0">
      <alignment vertical="center"/>
    </xf>
    <xf numFmtId="0" fontId="16" fillId="3" borderId="8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5" fillId="21" borderId="0">
      <alignment vertical="center"/>
    </xf>
    <xf numFmtId="0" fontId="24" fillId="8" borderId="0">
      <alignment vertical="center"/>
    </xf>
    <xf numFmtId="0" fontId="24" fillId="8" borderId="0">
      <alignment vertical="center"/>
    </xf>
    <xf numFmtId="0" fontId="24" fillId="8" borderId="0">
      <alignment vertical="center"/>
    </xf>
    <xf numFmtId="0" fontId="24" fillId="8" borderId="0">
      <alignment vertical="center"/>
    </xf>
    <xf numFmtId="0" fontId="24" fillId="8" borderId="0">
      <alignment vertical="center"/>
    </xf>
    <xf numFmtId="0" fontId="24" fillId="8" borderId="0">
      <alignment vertical="center"/>
    </xf>
    <xf numFmtId="0" fontId="24" fillId="8" borderId="0">
      <alignment vertical="center"/>
    </xf>
    <xf numFmtId="0" fontId="24" fillId="8" borderId="0">
      <alignment vertical="center"/>
    </xf>
    <xf numFmtId="0" fontId="17" fillId="4" borderId="9">
      <alignment vertical="center"/>
    </xf>
    <xf numFmtId="0" fontId="17" fillId="4" borderId="9">
      <alignment vertical="center"/>
    </xf>
    <xf numFmtId="0" fontId="17" fillId="4" borderId="9">
      <alignment vertical="center"/>
    </xf>
    <xf numFmtId="0" fontId="17" fillId="4" borderId="9">
      <alignment vertical="center"/>
    </xf>
    <xf numFmtId="0" fontId="17" fillId="4" borderId="9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16" fillId="3" borderId="8">
      <alignment vertical="center"/>
    </xf>
    <xf numFmtId="0" fontId="9" fillId="2" borderId="4">
      <alignment vertical="center"/>
    </xf>
    <xf numFmtId="0" fontId="9" fillId="2" borderId="4">
      <alignment vertical="center"/>
    </xf>
    <xf numFmtId="0" fontId="9" fillId="2" borderId="4">
      <alignment vertical="center"/>
    </xf>
    <xf numFmtId="0" fontId="0" fillId="2" borderId="4">
      <alignment vertical="center"/>
    </xf>
    <xf numFmtId="0" fontId="0" fillId="2" borderId="4">
      <alignment vertical="center"/>
    </xf>
    <xf numFmtId="0" fontId="0" fillId="2" borderId="4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>
      <alignment vertical="center"/>
    </xf>
  </cellXfs>
  <cellStyles count="8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19" xfId="49"/>
    <cellStyle name="注释 5" xfId="50"/>
    <cellStyle name="40% - 强调文字颜色 4 7" xfId="51"/>
    <cellStyle name="强调文字颜色 3 11" xfId="52"/>
    <cellStyle name="好 7" xfId="53"/>
    <cellStyle name="20% - 强调文字颜色 5 13" xfId="54"/>
    <cellStyle name="标题 3 20" xfId="55"/>
    <cellStyle name="标题 2 17" xfId="56"/>
    <cellStyle name="20% - 强调文字颜色 1 6" xfId="57"/>
    <cellStyle name="40% - 强调文字颜色 2 7" xfId="58"/>
    <cellStyle name="60% - 强调文字颜色 4 16" xfId="59"/>
    <cellStyle name="60% - 强调文字颜色 1 11" xfId="60"/>
    <cellStyle name="差 19" xfId="61"/>
    <cellStyle name="20% - 强调文字颜色 1 19" xfId="62"/>
    <cellStyle name="强调文字颜色 3 3" xfId="63"/>
    <cellStyle name="差 9" xfId="64"/>
    <cellStyle name="好 3" xfId="65"/>
    <cellStyle name="适中 5" xfId="66"/>
    <cellStyle name="强调文字颜色 6 15" xfId="67"/>
    <cellStyle name="20% - 强调文字颜色 2 17" xfId="68"/>
    <cellStyle name="60% - 强调文字颜色 3 13" xfId="69"/>
    <cellStyle name="标题 4 7" xfId="70"/>
    <cellStyle name="60% - 强调文字颜色 1 4" xfId="71"/>
    <cellStyle name="20% - 强调文字颜色 3 17" xfId="72"/>
    <cellStyle name="常规 12" xfId="73"/>
    <cellStyle name="60% - 强调文字颜色 5 4" xfId="74"/>
    <cellStyle name="60% - 强调文字颜色 4 13" xfId="75"/>
    <cellStyle name="常规 17" xfId="76"/>
    <cellStyle name="40% - 强调文字颜色 4 17" xfId="77"/>
    <cellStyle name="20% - 强调文字颜色 2 4" xfId="78"/>
    <cellStyle name="计算 16" xfId="79"/>
    <cellStyle name="计算 14" xfId="80"/>
    <cellStyle name="链接单元格 5" xfId="81"/>
    <cellStyle name="40% - 强调文字颜色 6 6" xfId="82"/>
    <cellStyle name="汇总 13" xfId="83"/>
    <cellStyle name="20% - 强调文字颜色 1 15" xfId="84"/>
    <cellStyle name="适中 3" xfId="85"/>
    <cellStyle name="强调文字颜色 2 7" xfId="86"/>
    <cellStyle name="标题 3 11" xfId="87"/>
    <cellStyle name="60% - 强调文字颜色 4 20" xfId="88"/>
    <cellStyle name="60% - 强调文字颜色 3 19" xfId="89"/>
    <cellStyle name="差 14" xfId="90"/>
    <cellStyle name="20% - 强调文字颜色 2 14" xfId="91"/>
    <cellStyle name="警告文本 13" xfId="92"/>
    <cellStyle name="汇总 12" xfId="93"/>
    <cellStyle name="标题 2 12" xfId="94"/>
    <cellStyle name="汇总 3" xfId="95"/>
    <cellStyle name="标题 2 15" xfId="96"/>
    <cellStyle name="标题 4 14" xfId="97"/>
    <cellStyle name="解释性文本 10" xfId="98"/>
    <cellStyle name="20% - 强调文字颜色 6 10" xfId="99"/>
    <cellStyle name="标题 2 16" xfId="100"/>
    <cellStyle name="强调文字颜色 1 7" xfId="101"/>
    <cellStyle name="40% - 强调文字颜色 1 13" xfId="102"/>
    <cellStyle name="20% - 强调文字颜色 2 3" xfId="103"/>
    <cellStyle name="60% - 强调文字颜色 4 17" xfId="104"/>
    <cellStyle name="好_合并" xfId="105"/>
    <cellStyle name="强调文字颜色 2 12" xfId="106"/>
    <cellStyle name="20% - 强调文字颜色 1 2" xfId="107"/>
    <cellStyle name="强调文字颜色 3 7" xfId="108"/>
    <cellStyle name="链接单元格 7" xfId="109"/>
    <cellStyle name="20% - 强调文字颜色 5 11" xfId="110"/>
    <cellStyle name="60% - 强调文字颜色 1 15" xfId="111"/>
    <cellStyle name="40% - 强调文字颜色 3 11" xfId="112"/>
    <cellStyle name="标题 23" xfId="113"/>
    <cellStyle name="标题 19" xfId="114"/>
    <cellStyle name="20% - 强调文字颜色 3 10" xfId="115"/>
    <cellStyle name="60% - 强调文字颜色 1 17" xfId="116"/>
    <cellStyle name="强调文字颜色 2 5" xfId="117"/>
    <cellStyle name="注释 10" xfId="118"/>
    <cellStyle name="20% - 强调文字颜色 2 19" xfId="119"/>
    <cellStyle name="20% - 强调文字颜色 2 20" xfId="120"/>
    <cellStyle name="40% - 强调文字颜色 2 16" xfId="121"/>
    <cellStyle name="60% - 强调文字颜色 1 19" xfId="122"/>
    <cellStyle name="强调文字颜色 5 17" xfId="123"/>
    <cellStyle name="20% - 强调文字颜色 5 16" xfId="124"/>
    <cellStyle name="警告文本 10" xfId="125"/>
    <cellStyle name="标题 4 11" xfId="126"/>
    <cellStyle name="60% - 强调文字颜色 5 3" xfId="127"/>
    <cellStyle name="20% - 强调文字颜色 1 20" xfId="128"/>
    <cellStyle name="60% - 强调文字颜色 3 17" xfId="129"/>
    <cellStyle name="警告文本 14" xfId="130"/>
    <cellStyle name="60% - 强调文字颜色 4 19" xfId="131"/>
    <cellStyle name="60% - 强调文字颜色 2 14" xfId="132"/>
    <cellStyle name="40% - 强调文字颜色 3 15" xfId="133"/>
    <cellStyle name="20% - 强调文字颜色 1 11" xfId="134"/>
    <cellStyle name="40% - 强调文字颜色 2 12" xfId="135"/>
    <cellStyle name="适中 17" xfId="136"/>
    <cellStyle name="20% - 强调文字颜色 2 6" xfId="137"/>
    <cellStyle name="注释 13" xfId="138"/>
    <cellStyle name="好 14" xfId="139"/>
    <cellStyle name="40% - 强调文字颜色 3 19" xfId="140"/>
    <cellStyle name="常规 6" xfId="141"/>
    <cellStyle name="计算 3" xfId="142"/>
    <cellStyle name="60% - 强调文字颜色 2 3" xfId="143"/>
    <cellStyle name="40% - 强调文字颜色 3 17" xfId="144"/>
    <cellStyle name="20% - 强调文字颜色 4 5" xfId="145"/>
    <cellStyle name="40% - 强调文字颜色 3 9" xfId="146"/>
    <cellStyle name="60% - 强调文字颜色 6 8" xfId="147"/>
    <cellStyle name="样式 1" xfId="148"/>
    <cellStyle name="40% - 强调文字颜色 3 10" xfId="149"/>
    <cellStyle name="60% - 强调文字颜色 4 11" xfId="150"/>
    <cellStyle name="20% - 强调文字颜色 2 2" xfId="151"/>
    <cellStyle name="强调文字颜色 2 13" xfId="152"/>
    <cellStyle name="解释性文本 17" xfId="153"/>
    <cellStyle name="60% - 强调文字颜色 2 13" xfId="154"/>
    <cellStyle name="40% - 强调文字颜色 6 18" xfId="155"/>
    <cellStyle name="40% - 强调文字颜色 3 2" xfId="156"/>
    <cellStyle name="解释性文本 9" xfId="157"/>
    <cellStyle name="强调文字颜色 3 14" xfId="158"/>
    <cellStyle name="计算 13" xfId="159"/>
    <cellStyle name="20% - 强调文字颜色 3 12" xfId="160"/>
    <cellStyle name="差 6" xfId="161"/>
    <cellStyle name="40% - 强调文字颜色 6 19" xfId="162"/>
    <cellStyle name="差 7" xfId="163"/>
    <cellStyle name="强调文字颜色 1 14" xfId="164"/>
    <cellStyle name="40% - 强调文字颜色 3 8" xfId="165"/>
    <cellStyle name="20% - 强调文字颜色 3 5" xfId="166"/>
    <cellStyle name="计算 20" xfId="167"/>
    <cellStyle name="计算 15" xfId="168"/>
    <cellStyle name="40% - 强调文字颜色 2 5" xfId="169"/>
    <cellStyle name="差 8" xfId="170"/>
    <cellStyle name="标题 4 17" xfId="171"/>
    <cellStyle name="强调文字颜色 4 9" xfId="172"/>
    <cellStyle name="20% - 强调文字颜色 4 16" xfId="173"/>
    <cellStyle name="40% - 强调文字颜色 5 17" xfId="174"/>
    <cellStyle name="40% - 强调文字颜色 2 10" xfId="175"/>
    <cellStyle name="60% - 强调文字颜色 5 20" xfId="176"/>
    <cellStyle name="60% - 强调文字颜色 6 18" xfId="177"/>
    <cellStyle name="40% - 强调文字颜色 1 3" xfId="178"/>
    <cellStyle name="60% - 强调文字颜色 5 14" xfId="179"/>
    <cellStyle name="强调文字颜色 6 20" xfId="180"/>
    <cellStyle name="40% - 强调文字颜色 4 2" xfId="181"/>
    <cellStyle name="60% - 强调文字颜色 2 16" xfId="182"/>
    <cellStyle name="40% - 强调文字颜色 4 12" xfId="183"/>
    <cellStyle name="好 2" xfId="184"/>
    <cellStyle name="60% - 强调文字颜色 2 19" xfId="185"/>
    <cellStyle name="40% - 强调文字颜色 4 14" xfId="186"/>
    <cellStyle name="60% - 强调文字颜色 4 6" xfId="187"/>
    <cellStyle name="标题 3 14" xfId="188"/>
    <cellStyle name="强调文字颜色 4 3" xfId="189"/>
    <cellStyle name="20% - 强调文字颜色 1 5" xfId="190"/>
    <cellStyle name="输出 14" xfId="191"/>
    <cellStyle name="强调文字颜色 2 8" xfId="192"/>
    <cellStyle name="20% - 强调文字颜色 1 18" xfId="193"/>
    <cellStyle name="输出 13" xfId="194"/>
    <cellStyle name="40% - 强调文字颜色 2 19" xfId="195"/>
    <cellStyle name="输出 4" xfId="196"/>
    <cellStyle name="链接单元格 8" xfId="197"/>
    <cellStyle name="输出 12" xfId="198"/>
    <cellStyle name="标题 2 11" xfId="199"/>
    <cellStyle name="40% - 强调文字颜色 5 7" xfId="200"/>
    <cellStyle name="60% - 强调文字颜色 5 16" xfId="201"/>
    <cellStyle name="40% - 强调文字颜色 6 5" xfId="202"/>
    <cellStyle name="40% - 强调文字颜色 1 20" xfId="203"/>
    <cellStyle name="强调文字颜色 6 2" xfId="204"/>
    <cellStyle name="差 12" xfId="205"/>
    <cellStyle name="20% - 强调文字颜色 5 14" xfId="206"/>
    <cellStyle name="强调文字颜色 6 16" xfId="207"/>
    <cellStyle name="20% - 强调文字颜色 3 16" xfId="208"/>
    <cellStyle name="40% - 强调文字颜色 6 15" xfId="209"/>
    <cellStyle name="40% - 强调文字颜色 2 3" xfId="210"/>
    <cellStyle name="20% - 强调文字颜色 3 20" xfId="211"/>
    <cellStyle name="40% - 强调文字颜色 1 8" xfId="212"/>
    <cellStyle name="40% - 强调文字颜色 6 20" xfId="213"/>
    <cellStyle name="检查单元格 16" xfId="214"/>
    <cellStyle name="适中 8" xfId="215"/>
    <cellStyle name="20% - 强调文字颜色 3 3" xfId="216"/>
    <cellStyle name="60% - 强调文字颜色 1 12" xfId="217"/>
    <cellStyle name="40% - 强调文字颜色 4 15" xfId="218"/>
    <cellStyle name="标题 3 13" xfId="219"/>
    <cellStyle name="40% - 强调文字颜色 2 2" xfId="220"/>
    <cellStyle name="60% - 强调文字颜色 4 14" xfId="221"/>
    <cellStyle name="20% - 强调文字颜色 1 4" xfId="222"/>
    <cellStyle name="输出 17" xfId="223"/>
    <cellStyle name="20% - 强调文字颜色 1 17" xfId="224"/>
    <cellStyle name="40% - 强调文字颜色 2 18" xfId="225"/>
    <cellStyle name="20% - 强调文字颜色 2 12" xfId="226"/>
    <cellStyle name="强调文字颜色 2 3" xfId="227"/>
    <cellStyle name="20% - 强调文字颜色 1 13" xfId="228"/>
    <cellStyle name="40% - 强调文字颜色 4 18" xfId="229"/>
    <cellStyle name="40% - 强调文字颜色 2 14" xfId="230"/>
    <cellStyle name="40% - 强调文字颜色 1 5" xfId="231"/>
    <cellStyle name="适中 18" xfId="232"/>
    <cellStyle name="60% - 强调文字颜色 3 15" xfId="233"/>
    <cellStyle name="40% - 强调文字颜色 6 14" xfId="234"/>
    <cellStyle name="60% - 强调文字颜色 3 20" xfId="235"/>
    <cellStyle name="链接单元格 3" xfId="236"/>
    <cellStyle name="20% - 强调文字颜色 3 18" xfId="237"/>
    <cellStyle name="强调文字颜色 2 4" xfId="238"/>
    <cellStyle name="解释性文本 11" xfId="239"/>
    <cellStyle name="20% - 强调文字颜色 1 14" xfId="240"/>
    <cellStyle name="40% - 强调文字颜色 2 15" xfId="241"/>
    <cellStyle name="40% - 强调文字颜色 3 4" xfId="242"/>
    <cellStyle name="汇总 2" xfId="243"/>
    <cellStyle name="40% - 强调文字颜色 2 20" xfId="244"/>
    <cellStyle name="40% - 强调文字颜色 4 5" xfId="245"/>
    <cellStyle name="20% - 强调文字颜色 3 19" xfId="246"/>
    <cellStyle name="40% - 强调文字颜色 1 4" xfId="247"/>
    <cellStyle name="60% - 强调文字颜色 3 16" xfId="248"/>
    <cellStyle name="强调文字颜色 5 5" xfId="249"/>
    <cellStyle name="链接单元格 4" xfId="250"/>
    <cellStyle name="20% - 强调文字颜色 3 4" xfId="251"/>
    <cellStyle name="强调文字颜色 2 9" xfId="252"/>
    <cellStyle name="20% - 强调文字颜色 3 2" xfId="253"/>
    <cellStyle name="标题 3 12" xfId="254"/>
    <cellStyle name="警告文本 8" xfId="255"/>
    <cellStyle name="20% - 强调文字颜色 1 3" xfId="256"/>
    <cellStyle name="输出 18" xfId="257"/>
    <cellStyle name="强调文字颜色 2 6" xfId="258"/>
    <cellStyle name="20% - 强调文字颜色 1 16" xfId="259"/>
    <cellStyle name="60% - 强调文字颜色 1 2" xfId="260"/>
    <cellStyle name="40% - 强调文字颜色 2 17" xfId="261"/>
    <cellStyle name="40% - 强调文字颜色 3 3" xfId="262"/>
    <cellStyle name="输入 3" xfId="263"/>
    <cellStyle name="60% - 强调文字颜色 3 18" xfId="264"/>
    <cellStyle name="20% - 强调文字颜色 3 6" xfId="265"/>
    <cellStyle name="链接单元格 6" xfId="266"/>
    <cellStyle name="20% - 强调文字颜色 1 10" xfId="267"/>
    <cellStyle name="40% - 强调文字颜色 6 17" xfId="268"/>
    <cellStyle name="40% - 强调文字颜色 2 11" xfId="269"/>
    <cellStyle name="警告文本 11" xfId="270"/>
    <cellStyle name="60% - 强调文字颜色 3 12" xfId="271"/>
    <cellStyle name="60% - 强调文字颜色 1 9" xfId="272"/>
    <cellStyle name="20% - 强调文字颜色 6 8" xfId="273"/>
    <cellStyle name="20% - 强调文字颜色 5 20" xfId="274"/>
    <cellStyle name="强调文字颜色 2 2" xfId="275"/>
    <cellStyle name="20% - 强调文字颜色 1 12" xfId="276"/>
    <cellStyle name="40% - 强调文字颜色 2 13" xfId="277"/>
    <cellStyle name="60% - 强调文字颜色 3 14" xfId="278"/>
    <cellStyle name="40% - 强调文字颜色 5 3" xfId="279"/>
    <cellStyle name="标题 3 15" xfId="280"/>
    <cellStyle name="好 4" xfId="281"/>
    <cellStyle name="标题 3 16" xfId="282"/>
    <cellStyle name="20% - 强调文字颜色 1 7" xfId="283"/>
    <cellStyle name="解释性文本 8" xfId="284"/>
    <cellStyle name="好 5" xfId="285"/>
    <cellStyle name="标题 3 17" xfId="286"/>
    <cellStyle name="20% - 强调文字颜色 1 8" xfId="287"/>
    <cellStyle name="注释 9" xfId="288"/>
    <cellStyle name="好 6" xfId="289"/>
    <cellStyle name="标题 4 3" xfId="290"/>
    <cellStyle name="标题 3 18" xfId="291"/>
    <cellStyle name="40% - 强调文字颜色 1 6" xfId="292"/>
    <cellStyle name="20% - 强调文字颜色 1 9" xfId="293"/>
    <cellStyle name="60% - 强调文字颜色 6 9" xfId="294"/>
    <cellStyle name="20% - 强调文字颜色 2 10" xfId="295"/>
    <cellStyle name="60% - 强调文字颜色 4 12" xfId="296"/>
    <cellStyle name="40% - 强调文字颜色 4 6" xfId="297"/>
    <cellStyle name="20% - 强调文字颜色 2 11" xfId="298"/>
    <cellStyle name="40% - 强调文字颜色 3 12" xfId="299"/>
    <cellStyle name="40% - 强调文字颜色 3 13" xfId="300"/>
    <cellStyle name="好 12" xfId="301"/>
    <cellStyle name="20% - 强调文字颜色 2 13" xfId="302"/>
    <cellStyle name="40% - 强调文字颜色 3 14" xfId="303"/>
    <cellStyle name="60% - 强调文字颜色 4 15" xfId="304"/>
    <cellStyle name="40% - 强调文字颜色 3 20" xfId="305"/>
    <cellStyle name="20% - 强调文字颜色 2 15" xfId="306"/>
    <cellStyle name="警告文本 18" xfId="307"/>
    <cellStyle name="60% - 强调文字颜色 2 15" xfId="308"/>
    <cellStyle name="适中 14" xfId="309"/>
    <cellStyle name="40% - 强调文字颜色 3 16" xfId="310"/>
    <cellStyle name="20% - 强调文字颜色 2 16" xfId="311"/>
    <cellStyle name="标题 17" xfId="312"/>
    <cellStyle name="40% - 强调文字颜色 5 4" xfId="313"/>
    <cellStyle name="60% - 强调文字颜色 4 18" xfId="314"/>
    <cellStyle name="标题 4 19" xfId="315"/>
    <cellStyle name="40% - 强调文字颜色 3 18" xfId="316"/>
    <cellStyle name="20% - 强调文字颜色 2 18" xfId="317"/>
    <cellStyle name="汇总 15" xfId="318"/>
    <cellStyle name="20% - 强调文字颜色 2 5" xfId="319"/>
    <cellStyle name="40% - 强调文字颜色 6 9" xfId="320"/>
    <cellStyle name="20% - 强调文字颜色 2 7" xfId="321"/>
    <cellStyle name="标题 1 7" xfId="322"/>
    <cellStyle name="20% - 强调文字颜色 2 8" xfId="323"/>
    <cellStyle name="20% - 强调文字颜色 2 9" xfId="324"/>
    <cellStyle name="40% - 强调文字颜色 4 11" xfId="325"/>
    <cellStyle name="标题 1 12" xfId="326"/>
    <cellStyle name="60% - 强调文字颜色 5 12" xfId="327"/>
    <cellStyle name="40% - 强调文字颜色 2 4" xfId="328"/>
    <cellStyle name="输出 10" xfId="329"/>
    <cellStyle name="汇总 7" xfId="330"/>
    <cellStyle name="20% - 强调文字颜色 3 11" xfId="331"/>
    <cellStyle name="60% - 强调文字颜色 5 13" xfId="332"/>
    <cellStyle name="60% - 强调文字颜色 5 8" xfId="333"/>
    <cellStyle name="输出 11" xfId="334"/>
    <cellStyle name="40% - 强调文字颜色 4 13" xfId="335"/>
    <cellStyle name="强调文字颜色 4 18" xfId="336"/>
    <cellStyle name="40% - 强调文字颜色 2 6" xfId="337"/>
    <cellStyle name="20% - 强调文字颜色 3 13" xfId="338"/>
    <cellStyle name="60% - 强调文字颜色 5 15" xfId="339"/>
    <cellStyle name="20% - 强调文字颜色 3 14" xfId="340"/>
    <cellStyle name="40% - 强调文字颜色 4 20" xfId="341"/>
    <cellStyle name="标题 1 16" xfId="342"/>
    <cellStyle name="40% - 强调文字颜色 2 8" xfId="343"/>
    <cellStyle name="20% - 强调文字颜色 3 15" xfId="344"/>
    <cellStyle name="标题 3 4" xfId="345"/>
    <cellStyle name="40% - 强调文字颜色 4 16" xfId="346"/>
    <cellStyle name="60% - 强调文字颜色 5 17" xfId="347"/>
    <cellStyle name="40% - 强调文字颜色 2 9" xfId="348"/>
    <cellStyle name="输出 20" xfId="349"/>
    <cellStyle name="40% - 强调文字颜色 1 15" xfId="350"/>
    <cellStyle name="输出 15" xfId="351"/>
    <cellStyle name="60% - 强调文字颜色 5 18" xfId="352"/>
    <cellStyle name="输出 16" xfId="353"/>
    <cellStyle name="标题 11" xfId="354"/>
    <cellStyle name="60% - 强调文字颜色 5 19" xfId="355"/>
    <cellStyle name="解释性文本 3" xfId="356"/>
    <cellStyle name="40% - 强调文字颜色 4 19" xfId="357"/>
    <cellStyle name="汇总 4" xfId="358"/>
    <cellStyle name="适中 7" xfId="359"/>
    <cellStyle name="20% - 强调文字颜色 5 15" xfId="360"/>
    <cellStyle name="40% - 强调文字颜色 6 16" xfId="361"/>
    <cellStyle name="标题 2 3" xfId="362"/>
    <cellStyle name="适中 9" xfId="363"/>
    <cellStyle name="常规 11" xfId="364"/>
    <cellStyle name="60% - 强调文字颜色 1 3" xfId="365"/>
    <cellStyle name="20% - 强调文字颜色 5 17" xfId="366"/>
    <cellStyle name="20% - 强调文字颜色 5 18" xfId="367"/>
    <cellStyle name="60% - 强调文字颜色 1 5" xfId="368"/>
    <cellStyle name="40% - 强调文字颜色 6 2" xfId="369"/>
    <cellStyle name="20% - 强调文字颜色 3 7" xfId="370"/>
    <cellStyle name="20% - 强调文字颜色 5 19" xfId="371"/>
    <cellStyle name="60% - 强调文字颜色 1 6" xfId="372"/>
    <cellStyle name="60% - 强调文字颜色 1 8" xfId="373"/>
    <cellStyle name="标题 3 8" xfId="374"/>
    <cellStyle name="20% - 强调文字颜色 3 8" xfId="375"/>
    <cellStyle name="20% - 强调文字颜色 3 9" xfId="376"/>
    <cellStyle name="60% - 强调文字颜色 3 10" xfId="377"/>
    <cellStyle name="60% - 强调文字颜色 1 7" xfId="378"/>
    <cellStyle name="40% - 强调文字颜色 1 16" xfId="379"/>
    <cellStyle name="常规 20" xfId="380"/>
    <cellStyle name="40% - 强调文字颜色 1 12" xfId="381"/>
    <cellStyle name="常规 15" xfId="382"/>
    <cellStyle name="20% - 强调文字颜色 4 10" xfId="383"/>
    <cellStyle name="40% - 强调文字颜色 5 11" xfId="384"/>
    <cellStyle name="40% - 强调文字颜色 4 9" xfId="385"/>
    <cellStyle name="60% - 强调文字颜色 6 12" xfId="386"/>
    <cellStyle name="60% - 强调文字颜色 1 14" xfId="387"/>
    <cellStyle name="20% - 强调文字颜色 4 11" xfId="388"/>
    <cellStyle name="40% - 强调文字颜色 5 12" xfId="389"/>
    <cellStyle name="60% - 强调文字颜色 6 13" xfId="390"/>
    <cellStyle name="20% - 强调文字颜色 4 12" xfId="391"/>
    <cellStyle name="40% - 强调文字颜色 5 13" xfId="392"/>
    <cellStyle name="60% - 强调文字颜色 6 14" xfId="393"/>
    <cellStyle name="20% - 强调文字颜色 4 13" xfId="394"/>
    <cellStyle name="强调文字颜色 6 17" xfId="395"/>
    <cellStyle name="标题 9" xfId="396"/>
    <cellStyle name="40% - 强调文字颜色 5 14" xfId="397"/>
    <cellStyle name="40% - 强调文字颜色 1 2" xfId="398"/>
    <cellStyle name="60% - 强调文字颜色 6 15" xfId="399"/>
    <cellStyle name="60% - 强调文字颜色 6 20" xfId="400"/>
    <cellStyle name="20% - 强调文字颜色 4 14" xfId="401"/>
    <cellStyle name="60% - 强调文字颜色 1 13" xfId="402"/>
    <cellStyle name="40% - 强调文字颜色 5 15" xfId="403"/>
    <cellStyle name="40% - 强调文字颜色 1 18" xfId="404"/>
    <cellStyle name="40% - 强调文字颜色 5 20" xfId="405"/>
    <cellStyle name="60% - 强调文字颜色 6 16" xfId="406"/>
    <cellStyle name="20% - 强调文字颜色 4 15" xfId="407"/>
    <cellStyle name="40% - 强调文字颜色 5 9" xfId="408"/>
    <cellStyle name="20% - 强调文字颜色 4 20" xfId="409"/>
    <cellStyle name="40% - 强调文字颜色 5 16" xfId="410"/>
    <cellStyle name="60% - 强调文字颜色 6 17" xfId="411"/>
    <cellStyle name="20% - 强调文字颜色 4 17" xfId="412"/>
    <cellStyle name="检查单元格 19" xfId="413"/>
    <cellStyle name="40% - 强调文字颜色 5 18" xfId="414"/>
    <cellStyle name="60% - 强调文字颜色 6 19" xfId="415"/>
    <cellStyle name="20% - 强调文字颜色 4 18" xfId="416"/>
    <cellStyle name="40% - 强调文字颜色 5 19" xfId="417"/>
    <cellStyle name="常规 18" xfId="418"/>
    <cellStyle name="20% - 强调文字颜色 4 19" xfId="419"/>
    <cellStyle name="20% - 强调文字颜色 4 2" xfId="420"/>
    <cellStyle name="20% - 强调文字颜色 4 3" xfId="421"/>
    <cellStyle name="注释 12" xfId="422"/>
    <cellStyle name="40% - 强调文字颜色 3 6" xfId="423"/>
    <cellStyle name="标题 6" xfId="424"/>
    <cellStyle name="好 13" xfId="425"/>
    <cellStyle name="链接单元格 17" xfId="426"/>
    <cellStyle name="常规 5" xfId="427"/>
    <cellStyle name="60% - 强调文字颜色 2 2" xfId="428"/>
    <cellStyle name="20% - 强调文字颜色 4 4" xfId="429"/>
    <cellStyle name="警告文本 20" xfId="430"/>
    <cellStyle name="注释 14" xfId="431"/>
    <cellStyle name="40% - 强调文字颜色 1 10" xfId="432"/>
    <cellStyle name="好 20" xfId="433"/>
    <cellStyle name="好 15" xfId="434"/>
    <cellStyle name="常规 7" xfId="435"/>
    <cellStyle name="60% - 强调文字颜色 2 4" xfId="436"/>
    <cellStyle name="40% - 强调文字颜色 5 10" xfId="437"/>
    <cellStyle name="20% - 强调文字颜色 4 6" xfId="438"/>
    <cellStyle name="注释 20" xfId="439"/>
    <cellStyle name="注释 15" xfId="440"/>
    <cellStyle name="汇总 19" xfId="441"/>
    <cellStyle name="好 16" xfId="442"/>
    <cellStyle name="常规 8" xfId="443"/>
    <cellStyle name="60% - 强调文字颜色 2 5" xfId="444"/>
    <cellStyle name="20% - 强调文字颜色 4 7" xfId="445"/>
    <cellStyle name="标题 4 18" xfId="446"/>
    <cellStyle name="注释 16" xfId="447"/>
    <cellStyle name="强调文字颜色 6 18" xfId="448"/>
    <cellStyle name="好 17" xfId="449"/>
    <cellStyle name="常规 9" xfId="450"/>
    <cellStyle name="注释 18" xfId="451"/>
    <cellStyle name="60% - 强调文字颜色 2 6" xfId="452"/>
    <cellStyle name="20% - 强调文字颜色 4 8" xfId="453"/>
    <cellStyle name="标题 1 4" xfId="454"/>
    <cellStyle name="注释 17" xfId="455"/>
    <cellStyle name="好 18" xfId="456"/>
    <cellStyle name="60% - 强调文字颜色 2 7" xfId="457"/>
    <cellStyle name="20% - 强调文字颜色 4 9" xfId="458"/>
    <cellStyle name="计算 7" xfId="459"/>
    <cellStyle name="20% - 强调文字颜色 5 10" xfId="460"/>
    <cellStyle name="40% - 强调文字颜色 6 11" xfId="461"/>
    <cellStyle name="40% - 强调文字颜色 6 12" xfId="462"/>
    <cellStyle name="60% - 强调文字颜色 2 20" xfId="463"/>
    <cellStyle name="20% - 强调文字颜色 5 12" xfId="464"/>
    <cellStyle name="40% - 强调文字颜色 6 13" xfId="465"/>
    <cellStyle name="20% - 强调文字颜色 5 2" xfId="466"/>
    <cellStyle name="标题 22" xfId="467"/>
    <cellStyle name="20% - 强调文字颜色 5 3" xfId="468"/>
    <cellStyle name="40% - 强调文字颜色 5 5" xfId="469"/>
    <cellStyle name="强调文字颜色 4 10" xfId="470"/>
    <cellStyle name="60% - 强调文字颜色 3 2" xfId="471"/>
    <cellStyle name="60% - 强调文字颜色 4 9" xfId="472"/>
    <cellStyle name="20% - 强调文字颜色 5 4" xfId="473"/>
    <cellStyle name="检查单元格 5" xfId="474"/>
    <cellStyle name="强调文字颜色 4 11" xfId="475"/>
    <cellStyle name="强调文字颜色 5 8" xfId="476"/>
    <cellStyle name="汇总 10" xfId="477"/>
    <cellStyle name="60% - 强调文字颜色 3 3" xfId="478"/>
    <cellStyle name="20% - 强调文字颜色 5 5" xfId="479"/>
    <cellStyle name="40% - 强调文字颜色 1 14" xfId="480"/>
    <cellStyle name="强调文字颜色 5 2" xfId="481"/>
    <cellStyle name="强调文字颜色 4 12" xfId="482"/>
    <cellStyle name="强调文字颜色 5 6" xfId="483"/>
    <cellStyle name="汇总 11" xfId="484"/>
    <cellStyle name="60% - 强调文字颜色 3 4" xfId="485"/>
    <cellStyle name="60% - 强调文字颜色 3 8" xfId="486"/>
    <cellStyle name="20% - 强调文字颜色 5 6" xfId="487"/>
    <cellStyle name="强调文字颜色 4 13" xfId="488"/>
    <cellStyle name="60% - 强调文字颜色 3 5" xfId="489"/>
    <cellStyle name="标题 1 8" xfId="490"/>
    <cellStyle name="20% - 强调文字颜色 5 7" xfId="491"/>
    <cellStyle name="强调文字颜色 4 14" xfId="492"/>
    <cellStyle name="60% - 强调文字颜色 3 6" xfId="493"/>
    <cellStyle name="标题 1 13" xfId="494"/>
    <cellStyle name="20% - 强调文字颜色 5 8" xfId="495"/>
    <cellStyle name="强调文字颜色 2 14" xfId="496"/>
    <cellStyle name="强调文字颜色 4 20" xfId="497"/>
    <cellStyle name="强调文字颜色 2 10" xfId="498"/>
    <cellStyle name="强调文字颜色 4 15" xfId="499"/>
    <cellStyle name="汇总 14" xfId="500"/>
    <cellStyle name="60% - 强调文字颜色 3 7" xfId="501"/>
    <cellStyle name="标题 1 6" xfId="502"/>
    <cellStyle name="强调文字颜色 2 17" xfId="503"/>
    <cellStyle name="20% - 强调文字颜色 5 9" xfId="504"/>
    <cellStyle name="20% - 强调文字颜色 6 11" xfId="505"/>
    <cellStyle name="20% - 强调文字颜色 6 12" xfId="506"/>
    <cellStyle name="40% - 强调文字颜色 1 11" xfId="507"/>
    <cellStyle name="20% - 强调文字颜色 6 13" xfId="508"/>
    <cellStyle name="链接单元格 18" xfId="509"/>
    <cellStyle name="20% - 强调文字颜色 6 14" xfId="510"/>
    <cellStyle name="20% - 强调文字颜色 6 15" xfId="511"/>
    <cellStyle name="60% - 强调文字颜色 2 9" xfId="512"/>
    <cellStyle name="20% - 强调文字颜色 6 20" xfId="513"/>
    <cellStyle name="60% - 强调文字颜色 6 2" xfId="514"/>
    <cellStyle name="警告文本 19" xfId="515"/>
    <cellStyle name="20% - 强调文字颜色 6 16" xfId="516"/>
    <cellStyle name="60% - 强调文字颜色 6 3" xfId="517"/>
    <cellStyle name="计算 11" xfId="518"/>
    <cellStyle name="20% - 强调文字颜色 6 17" xfId="519"/>
    <cellStyle name="60% - 强调文字颜色 6 4" xfId="520"/>
    <cellStyle name="差 18" xfId="521"/>
    <cellStyle name="20% - 强调文字颜色 6 18" xfId="522"/>
    <cellStyle name="60% - 强调文字颜色 6 5" xfId="523"/>
    <cellStyle name="20% - 强调文字颜色 6 19" xfId="524"/>
    <cellStyle name="40% - 强调文字颜色 4 10" xfId="525"/>
    <cellStyle name="解释性文本 20" xfId="526"/>
    <cellStyle name="60% - 强调文字颜色 6 6" xfId="527"/>
    <cellStyle name="输入 18" xfId="528"/>
    <cellStyle name="20% - 强调文字颜色 6 2" xfId="529"/>
    <cellStyle name="60% - 强调文字颜色 2 18" xfId="530"/>
    <cellStyle name="标题 4 12" xfId="531"/>
    <cellStyle name="标题 4 16" xfId="532"/>
    <cellStyle name="输入 19" xfId="533"/>
    <cellStyle name="20% - 强调文字颜色 6 3" xfId="534"/>
    <cellStyle name="60% - 强调文字颜色 4 2" xfId="535"/>
    <cellStyle name="差 17" xfId="536"/>
    <cellStyle name="标题 4 13" xfId="537"/>
    <cellStyle name="20% - 强调文字颜色 6 4" xfId="538"/>
    <cellStyle name="60% - 强调文字颜色 4 3" xfId="539"/>
    <cellStyle name="20% - 强调文字颜色 6 5" xfId="540"/>
    <cellStyle name="标题 18" xfId="541"/>
    <cellStyle name="60% - 强调文字颜色 4 4" xfId="542"/>
    <cellStyle name="标题 4 15" xfId="543"/>
    <cellStyle name="标题 4 20" xfId="544"/>
    <cellStyle name="强调文字颜色 6 19" xfId="545"/>
    <cellStyle name="计算 2" xfId="546"/>
    <cellStyle name="20% - 强调文字颜色 6 6" xfId="547"/>
    <cellStyle name="60% - 强调文字颜色 4 5" xfId="548"/>
    <cellStyle name="20% - 强调文字颜色 6 7" xfId="549"/>
    <cellStyle name="60% - 强调文字颜色 4 7" xfId="550"/>
    <cellStyle name="20% - 强调文字颜色 6 9" xfId="551"/>
    <cellStyle name="60% - 强调文字颜色 2 11" xfId="552"/>
    <cellStyle name="60% - 强调文字颜色 2 12" xfId="553"/>
    <cellStyle name="标题 1 2" xfId="554"/>
    <cellStyle name="标题 1 3" xfId="555"/>
    <cellStyle name="60% - 强调文字颜色 2 17" xfId="556"/>
    <cellStyle name="40% - 强调文字颜色 1 17" xfId="557"/>
    <cellStyle name="标题 1 5" xfId="558"/>
    <cellStyle name="40% - 强调文字颜色 1 19" xfId="559"/>
    <cellStyle name="40% - 强调文字颜色 1 7" xfId="560"/>
    <cellStyle name="40% - 强调文字颜色 1 9" xfId="561"/>
    <cellStyle name="60% - 强调文字颜色 3 11" xfId="562"/>
    <cellStyle name="60% - 强调文字颜色 5 10" xfId="563"/>
    <cellStyle name="60% - 强调文字颜色 5 11" xfId="564"/>
    <cellStyle name="40% - 强调文字颜色 3 5" xfId="565"/>
    <cellStyle name="40% - 强调文字颜色 3 7" xfId="566"/>
    <cellStyle name="40% - 强调文字颜色 4 3" xfId="567"/>
    <cellStyle name="40% - 强调文字颜色 4 4" xfId="568"/>
    <cellStyle name="40% - 强调文字颜色 4 8" xfId="569"/>
    <cellStyle name="常规 14" xfId="570"/>
    <cellStyle name="60% - 强调文字颜色 6 11" xfId="571"/>
    <cellStyle name="40% - 强调文字颜色 5 2" xfId="572"/>
    <cellStyle name="标题 2 10" xfId="573"/>
    <cellStyle name="40% - 强调文字颜色 5 6" xfId="574"/>
    <cellStyle name="40% - 强调文字颜色 5 8" xfId="575"/>
    <cellStyle name="标题 2 13" xfId="576"/>
    <cellStyle name="40% - 强调文字颜色 6 10" xfId="577"/>
    <cellStyle name="40% - 强调文字颜色 6 3" xfId="578"/>
    <cellStyle name="40% - 强调文字颜色 6 4" xfId="579"/>
    <cellStyle name="40% - 强调文字颜色 6 7" xfId="580"/>
    <cellStyle name="40% - 强调文字颜色 6 8" xfId="581"/>
    <cellStyle name="60% - 强调文字颜色 1 10" xfId="582"/>
    <cellStyle name="警告文本 15" xfId="583"/>
    <cellStyle name="警告文本 16" xfId="584"/>
    <cellStyle name="警告文本 17" xfId="585"/>
    <cellStyle name="60% - 强调文字颜色 1 20" xfId="586"/>
    <cellStyle name="60% - 强调文字颜色 1 16" xfId="587"/>
    <cellStyle name="60% - 强调文字颜色 1 18" xfId="588"/>
    <cellStyle name="60% - 强调文字颜色 2 10" xfId="589"/>
    <cellStyle name="好 19" xfId="590"/>
    <cellStyle name="60% - 强调文字颜色 2 8" xfId="591"/>
    <cellStyle name="注释 19" xfId="592"/>
    <cellStyle name="强调文字颜色 4 16" xfId="593"/>
    <cellStyle name="汇总 20" xfId="594"/>
    <cellStyle name="强调文字颜色 4 17" xfId="595"/>
    <cellStyle name="汇总 16" xfId="596"/>
    <cellStyle name="60% - 强调文字颜色 3 9" xfId="597"/>
    <cellStyle name="60% - 强调文字颜色 6 7" xfId="598"/>
    <cellStyle name="60% - 强调文字颜色 4 10" xfId="599"/>
    <cellStyle name="60% - 强调文字颜色 4 8" xfId="600"/>
    <cellStyle name="60% - 强调文字颜色 5 2" xfId="601"/>
    <cellStyle name="60% - 强调文字颜色 5 5" xfId="602"/>
    <cellStyle name="60% - 强调文字颜色 5 6" xfId="603"/>
    <cellStyle name="60% - 强调文字颜色 5 7" xfId="604"/>
    <cellStyle name="60% - 强调文字颜色 5 9" xfId="605"/>
    <cellStyle name="常规 13" xfId="606"/>
    <cellStyle name="60% - 强调文字颜色 6 10" xfId="607"/>
    <cellStyle name="输出 8" xfId="608"/>
    <cellStyle name="标题 1 10" xfId="609"/>
    <cellStyle name="输出 9" xfId="610"/>
    <cellStyle name="标题 1 11" xfId="611"/>
    <cellStyle name="解释性文本 2" xfId="612"/>
    <cellStyle name="标题 1 14" xfId="613"/>
    <cellStyle name="标题 1 15" xfId="614"/>
    <cellStyle name="标题 1 20" xfId="615"/>
    <cellStyle name="解释性文本 4" xfId="616"/>
    <cellStyle name="解释性文本 5" xfId="617"/>
    <cellStyle name="标题 1 17" xfId="618"/>
    <cellStyle name="差 2" xfId="619"/>
    <cellStyle name="解释性文本 6" xfId="620"/>
    <cellStyle name="计算 10" xfId="621"/>
    <cellStyle name="标题 1 18" xfId="622"/>
    <cellStyle name="差 3" xfId="623"/>
    <cellStyle name="解释性文本 7" xfId="624"/>
    <cellStyle name="标题 1 19" xfId="625"/>
    <cellStyle name="差 4" xfId="626"/>
    <cellStyle name="标题 1 9" xfId="627"/>
    <cellStyle name="标题 10" xfId="628"/>
    <cellStyle name="标题 12" xfId="629"/>
    <cellStyle name="标题 13" xfId="630"/>
    <cellStyle name="标题 14" xfId="631"/>
    <cellStyle name="标题 15" xfId="632"/>
    <cellStyle name="标题 20" xfId="633"/>
    <cellStyle name="标题 16" xfId="634"/>
    <cellStyle name="标题 21" xfId="635"/>
    <cellStyle name="标题 2 14" xfId="636"/>
    <cellStyle name="标题 2 20" xfId="637"/>
    <cellStyle name="标题 2 18" xfId="638"/>
    <cellStyle name="标题 2 19" xfId="639"/>
    <cellStyle name="标题 2 2" xfId="640"/>
    <cellStyle name="标题 2 4" xfId="641"/>
    <cellStyle name="标题 2 5" xfId="642"/>
    <cellStyle name="标题 2 6" xfId="643"/>
    <cellStyle name="标题 2 7" xfId="644"/>
    <cellStyle name="标题 2 8" xfId="645"/>
    <cellStyle name="标题 2 9" xfId="646"/>
    <cellStyle name="标题 3 10" xfId="647"/>
    <cellStyle name="标题 3 19" xfId="648"/>
    <cellStyle name="标题 3 2" xfId="649"/>
    <cellStyle name="标题 3 3" xfId="650"/>
    <cellStyle name="标题 3 5" xfId="651"/>
    <cellStyle name="标题 3 6" xfId="652"/>
    <cellStyle name="标题 3 7" xfId="653"/>
    <cellStyle name="标题 3 9" xfId="654"/>
    <cellStyle name="标题 4 10" xfId="655"/>
    <cellStyle name="标题 4 2" xfId="656"/>
    <cellStyle name="标题 4 4" xfId="657"/>
    <cellStyle name="标题 4 5" xfId="658"/>
    <cellStyle name="标题 4 6" xfId="659"/>
    <cellStyle name="标题 4 8" xfId="660"/>
    <cellStyle name="标题 4 9" xfId="661"/>
    <cellStyle name="标题 5" xfId="662"/>
    <cellStyle name="标题 7" xfId="663"/>
    <cellStyle name="差_合并" xfId="664"/>
    <cellStyle name="标题 8" xfId="665"/>
    <cellStyle name="差 10" xfId="666"/>
    <cellStyle name="差 11" xfId="667"/>
    <cellStyle name="差 13" xfId="668"/>
    <cellStyle name="差 15" xfId="669"/>
    <cellStyle name="差 20" xfId="670"/>
    <cellStyle name="差 16" xfId="671"/>
    <cellStyle name="计算 12" xfId="672"/>
    <cellStyle name="差 5" xfId="673"/>
    <cellStyle name="常规 10" xfId="674"/>
    <cellStyle name="常规 16" xfId="675"/>
    <cellStyle name="常规 19" xfId="676"/>
    <cellStyle name="好 10" xfId="677"/>
    <cellStyle name="常规 2" xfId="678"/>
    <cellStyle name="好 11" xfId="679"/>
    <cellStyle name="常规 3" xfId="680"/>
    <cellStyle name="注释 11" xfId="681"/>
    <cellStyle name="常规 4" xfId="682"/>
    <cellStyle name="好 8" xfId="683"/>
    <cellStyle name="好 9" xfId="684"/>
    <cellStyle name="汇总 17" xfId="685"/>
    <cellStyle name="强调文字颜色 4 19" xfId="686"/>
    <cellStyle name="汇总 18" xfId="687"/>
    <cellStyle name="输出 19" xfId="688"/>
    <cellStyle name="汇总 5" xfId="689"/>
    <cellStyle name="汇总 6" xfId="690"/>
    <cellStyle name="汇总 8" xfId="691"/>
    <cellStyle name="汇总 9" xfId="692"/>
    <cellStyle name="计算 17" xfId="693"/>
    <cellStyle name="计算 18" xfId="694"/>
    <cellStyle name="计算 19" xfId="695"/>
    <cellStyle name="强调文字颜色 1 8" xfId="696"/>
    <cellStyle name="强调文字颜色 1 9" xfId="697"/>
    <cellStyle name="计算 4" xfId="698"/>
    <cellStyle name="适中 2" xfId="699"/>
    <cellStyle name="计算 5" xfId="700"/>
    <cellStyle name="计算 6" xfId="701"/>
    <cellStyle name="适中 4" xfId="702"/>
    <cellStyle name="计算 8" xfId="703"/>
    <cellStyle name="适中 6" xfId="704"/>
    <cellStyle name="计算 9" xfId="705"/>
    <cellStyle name="检查单元格 10" xfId="706"/>
    <cellStyle name="检查单元格 11" xfId="707"/>
    <cellStyle name="检查单元格 12" xfId="708"/>
    <cellStyle name="强调文字颜色 5 3" xfId="709"/>
    <cellStyle name="检查单元格 13" xfId="710"/>
    <cellStyle name="强调文字颜色 5 4" xfId="711"/>
    <cellStyle name="检查单元格 14" xfId="712"/>
    <cellStyle name="检查单元格 20" xfId="713"/>
    <cellStyle name="检查单元格 15" xfId="714"/>
    <cellStyle name="强调文字颜色 5 7" xfId="715"/>
    <cellStyle name="检查单元格 17" xfId="716"/>
    <cellStyle name="检查单元格 18" xfId="717"/>
    <cellStyle name="强调文字颜色 5 9" xfId="718"/>
    <cellStyle name="检查单元格 2" xfId="719"/>
    <cellStyle name="检查单元格 3" xfId="720"/>
    <cellStyle name="检查单元格 4" xfId="721"/>
    <cellStyle name="检查单元格 6" xfId="722"/>
    <cellStyle name="检查单元格 7" xfId="723"/>
    <cellStyle name="检查单元格 8" xfId="724"/>
    <cellStyle name="检查单元格 9" xfId="725"/>
    <cellStyle name="解释性文本 12" xfId="726"/>
    <cellStyle name="解释性文本 13" xfId="727"/>
    <cellStyle name="解释性文本 14" xfId="728"/>
    <cellStyle name="强调文字颜色 2 11" xfId="729"/>
    <cellStyle name="解释性文本 15" xfId="730"/>
    <cellStyle name="解释性文本 16" xfId="731"/>
    <cellStyle name="解释性文本 18" xfId="732"/>
    <cellStyle name="强调文字颜色 2 20" xfId="733"/>
    <cellStyle name="强调文字颜色 2 15" xfId="734"/>
    <cellStyle name="解释性文本 19" xfId="735"/>
    <cellStyle name="警告文本 12" xfId="736"/>
    <cellStyle name="警告文本 2" xfId="737"/>
    <cellStyle name="警告文本 3" xfId="738"/>
    <cellStyle name="警告文本 4" xfId="739"/>
    <cellStyle name="警告文本 5" xfId="740"/>
    <cellStyle name="警告文本 6" xfId="741"/>
    <cellStyle name="警告文本 7" xfId="742"/>
    <cellStyle name="警告文本 9" xfId="743"/>
    <cellStyle name="链接单元格 10" xfId="744"/>
    <cellStyle name="链接单元格 11" xfId="745"/>
    <cellStyle name="链接单元格 12" xfId="746"/>
    <cellStyle name="链接单元格 13" xfId="747"/>
    <cellStyle name="链接单元格 14" xfId="748"/>
    <cellStyle name="链接单元格 20" xfId="749"/>
    <cellStyle name="链接单元格 15" xfId="750"/>
    <cellStyle name="链接单元格 16" xfId="751"/>
    <cellStyle name="链接单元格 2" xfId="752"/>
    <cellStyle name="链接单元格 9" xfId="753"/>
    <cellStyle name="强调文字颜色 1 10" xfId="754"/>
    <cellStyle name="强调文字颜色 1 11" xfId="755"/>
    <cellStyle name="强调文字颜色 1 12" xfId="756"/>
    <cellStyle name="强调文字颜色 1 13" xfId="757"/>
    <cellStyle name="强调文字颜色 1 20" xfId="758"/>
    <cellStyle name="强调文字颜色 1 15" xfId="759"/>
    <cellStyle name="强调文字颜色 1 16" xfId="760"/>
    <cellStyle name="强调文字颜色 1 17" xfId="761"/>
    <cellStyle name="强调文字颜色 1 18" xfId="762"/>
    <cellStyle name="强调文字颜色 1 19" xfId="763"/>
    <cellStyle name="强调文字颜色 1 2" xfId="764"/>
    <cellStyle name="强调文字颜色 1 3" xfId="765"/>
    <cellStyle name="强调文字颜色 1 4" xfId="766"/>
    <cellStyle name="强调文字颜色 1 5" xfId="767"/>
    <cellStyle name="强调文字颜色 1 6" xfId="768"/>
    <cellStyle name="强调文字颜色 2 16" xfId="769"/>
    <cellStyle name="强调文字颜色 2 18" xfId="770"/>
    <cellStyle name="强调文字颜色 2 19" xfId="771"/>
    <cellStyle name="强调文字颜色 3 10" xfId="772"/>
    <cellStyle name="强调文字颜色 3 12" xfId="773"/>
    <cellStyle name="强调文字颜色 3 13" xfId="774"/>
    <cellStyle name="强调文字颜色 3 20" xfId="775"/>
    <cellStyle name="强调文字颜色 3 15" xfId="776"/>
    <cellStyle name="强调文字颜色 3 16" xfId="777"/>
    <cellStyle name="强调文字颜色 3 17" xfId="778"/>
    <cellStyle name="强调文字颜色 3 18" xfId="779"/>
    <cellStyle name="强调文字颜色 3 19" xfId="780"/>
    <cellStyle name="强调文字颜色 3 2" xfId="781"/>
    <cellStyle name="强调文字颜色 3 4" xfId="782"/>
    <cellStyle name="强调文字颜色 3 5" xfId="783"/>
    <cellStyle name="强调文字颜色 3 6" xfId="784"/>
    <cellStyle name="强调文字颜色 3 8" xfId="785"/>
    <cellStyle name="强调文字颜色 3 9" xfId="786"/>
    <cellStyle name="强调文字颜色 4 2" xfId="787"/>
    <cellStyle name="强调文字颜色 4 4" xfId="788"/>
    <cellStyle name="强调文字颜色 4 5" xfId="789"/>
    <cellStyle name="强调文字颜色 4 6" xfId="790"/>
    <cellStyle name="强调文字颜色 4 7" xfId="791"/>
    <cellStyle name="输入 10" xfId="792"/>
    <cellStyle name="强调文字颜色 4 8" xfId="793"/>
    <cellStyle name="输入 11" xfId="794"/>
    <cellStyle name="强调文字颜色 5 10" xfId="795"/>
    <cellStyle name="强调文字颜色 5 11" xfId="796"/>
    <cellStyle name="强调文字颜色 5 12" xfId="797"/>
    <cellStyle name="强调文字颜色 5 13" xfId="798"/>
    <cellStyle name="强调文字颜色 5 14" xfId="799"/>
    <cellStyle name="强调文字颜色 5 20" xfId="800"/>
    <cellStyle name="强调文字颜色 5 15" xfId="801"/>
    <cellStyle name="强调文字颜色 5 16" xfId="802"/>
    <cellStyle name="强调文字颜色 5 18" xfId="803"/>
    <cellStyle name="强调文字颜色 5 19" xfId="804"/>
    <cellStyle name="强调文字颜色 6 10" xfId="805"/>
    <cellStyle name="强调文字颜色 6 11" xfId="806"/>
    <cellStyle name="强调文字颜色 6 12" xfId="807"/>
    <cellStyle name="强调文字颜色 6 13" xfId="808"/>
    <cellStyle name="强调文字颜色 6 14" xfId="809"/>
    <cellStyle name="强调文字颜色 6 3" xfId="810"/>
    <cellStyle name="强调文字颜色 6 4" xfId="811"/>
    <cellStyle name="强调文字颜色 6 5" xfId="812"/>
    <cellStyle name="强调文字颜色 6 6" xfId="813"/>
    <cellStyle name="强调文字颜色 6 7" xfId="814"/>
    <cellStyle name="强调文字颜色 6 8" xfId="815"/>
    <cellStyle name="强调文字颜色 6 9" xfId="816"/>
    <cellStyle name="适中 10" xfId="817"/>
    <cellStyle name="适中 11" xfId="818"/>
    <cellStyle name="适中 12" xfId="819"/>
    <cellStyle name="适中 13" xfId="820"/>
    <cellStyle name="适中 20" xfId="821"/>
    <cellStyle name="适中 15" xfId="822"/>
    <cellStyle name="适中 16" xfId="823"/>
    <cellStyle name="适中 19" xfId="824"/>
    <cellStyle name="输出 2" xfId="825"/>
    <cellStyle name="输出 3" xfId="826"/>
    <cellStyle name="输出 5" xfId="827"/>
    <cellStyle name="输出 6" xfId="828"/>
    <cellStyle name="输出 7" xfId="829"/>
    <cellStyle name="输入 12" xfId="830"/>
    <cellStyle name="输入 13" xfId="831"/>
    <cellStyle name="输入 14" xfId="832"/>
    <cellStyle name="输入 20" xfId="833"/>
    <cellStyle name="输入 15" xfId="834"/>
    <cellStyle name="输入 16" xfId="835"/>
    <cellStyle name="输入 17" xfId="836"/>
    <cellStyle name="输入 2" xfId="837"/>
    <cellStyle name="输入 4" xfId="838"/>
    <cellStyle name="输入 5" xfId="839"/>
    <cellStyle name="输入 6" xfId="840"/>
    <cellStyle name="输入 7" xfId="841"/>
    <cellStyle name="输入 8" xfId="842"/>
    <cellStyle name="输入 9" xfId="843"/>
    <cellStyle name="注释 2" xfId="844"/>
    <cellStyle name="注释 3" xfId="845"/>
    <cellStyle name="注释 4" xfId="846"/>
    <cellStyle name="注释 6" xfId="847"/>
    <cellStyle name="注释 7" xfId="848"/>
    <cellStyle name="注释 8" xfId="8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workbookViewId="0">
      <selection activeCell="N31" sqref="N31"/>
    </sheetView>
  </sheetViews>
  <sheetFormatPr defaultColWidth="9" defaultRowHeight="18" customHeight="1"/>
  <cols>
    <col min="1" max="1" width="9.75" style="2" customWidth="1"/>
    <col min="2" max="3" width="15.25" style="2" customWidth="1"/>
    <col min="4" max="4" width="18.5" style="2" customWidth="1"/>
    <col min="5" max="5" width="10.5833333333333" style="2" customWidth="1"/>
    <col min="6" max="6" width="9.83333333333333" style="2" customWidth="1"/>
    <col min="7" max="26" width="9" style="2" customWidth="1"/>
  </cols>
  <sheetData>
    <row r="1" ht="47" customHeight="1" spans="1:12">
      <c r="A1" s="3" t="s">
        <v>0</v>
      </c>
      <c r="B1" s="4"/>
      <c r="C1" s="4"/>
      <c r="D1" s="4"/>
      <c r="E1" s="4"/>
      <c r="F1" s="4"/>
    </row>
    <row r="2" s="1" customFormat="1" ht="45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1" customFormat="1" ht="25" customHeight="1" spans="1:12">
      <c r="A3" s="11">
        <v>1</v>
      </c>
      <c r="B3" s="12" t="s">
        <v>7</v>
      </c>
      <c r="C3" s="13">
        <v>2018.05</v>
      </c>
      <c r="D3" s="14" t="s">
        <v>8</v>
      </c>
      <c r="E3" s="11" t="s">
        <v>9</v>
      </c>
      <c r="F3" s="11"/>
      <c r="I3" s="15"/>
      <c r="J3" s="15"/>
      <c r="K3" s="15"/>
      <c r="L3" s="16"/>
    </row>
    <row r="4" s="1" customFormat="1" ht="25" customHeight="1" spans="1:12">
      <c r="A4" s="11">
        <v>2</v>
      </c>
      <c r="B4" s="11" t="s">
        <v>10</v>
      </c>
      <c r="C4" s="11">
        <v>2020.07</v>
      </c>
      <c r="D4" s="14" t="s">
        <v>8</v>
      </c>
      <c r="E4" s="11" t="s">
        <v>9</v>
      </c>
      <c r="F4" s="11"/>
    </row>
    <row r="5" s="1" customFormat="1" ht="25" customHeight="1" spans="1:12">
      <c r="A5" s="11">
        <v>3</v>
      </c>
      <c r="B5" s="11" t="s">
        <v>11</v>
      </c>
      <c r="C5" s="11">
        <v>2018.07</v>
      </c>
      <c r="D5" s="14" t="s">
        <v>8</v>
      </c>
      <c r="E5" s="11" t="s">
        <v>9</v>
      </c>
      <c r="F5" s="11"/>
    </row>
    <row r="6" s="1" customFormat="1" ht="25" customHeight="1" spans="1:12">
      <c r="A6" s="11">
        <v>4</v>
      </c>
      <c r="B6" s="12" t="s">
        <v>12</v>
      </c>
      <c r="C6" s="12">
        <v>2023.08</v>
      </c>
      <c r="D6" s="14" t="s">
        <v>8</v>
      </c>
      <c r="E6" s="11" t="s">
        <v>9</v>
      </c>
      <c r="F6" s="11"/>
    </row>
    <row r="7" s="1" customFormat="1" ht="25" customHeight="1" spans="1:12">
      <c r="A7" s="11">
        <v>5</v>
      </c>
      <c r="B7" s="12" t="s">
        <v>13</v>
      </c>
      <c r="C7" s="12">
        <v>2013.11</v>
      </c>
      <c r="D7" s="14" t="s">
        <v>8</v>
      </c>
      <c r="E7" s="11" t="s">
        <v>9</v>
      </c>
      <c r="F7" s="11"/>
    </row>
    <row r="8" s="1" customFormat="1" ht="25" customHeight="1" spans="1:12">
      <c r="A8" s="11">
        <v>6</v>
      </c>
      <c r="B8" s="12" t="s">
        <v>14</v>
      </c>
      <c r="C8" s="12">
        <v>2023.08</v>
      </c>
      <c r="D8" s="14" t="s">
        <v>8</v>
      </c>
      <c r="E8" s="11" t="s">
        <v>9</v>
      </c>
      <c r="F8" s="11"/>
      <c r="I8" s="15"/>
      <c r="J8" s="15"/>
      <c r="K8" s="16"/>
      <c r="L8" s="16"/>
    </row>
    <row r="9" s="1" customFormat="1" ht="25" customHeight="1" spans="1:12">
      <c r="A9" s="11">
        <v>7</v>
      </c>
      <c r="B9" s="14" t="s">
        <v>15</v>
      </c>
      <c r="C9" s="14">
        <v>2019.07</v>
      </c>
      <c r="D9" s="14" t="s">
        <v>8</v>
      </c>
      <c r="E9" s="11" t="s">
        <v>9</v>
      </c>
      <c r="F9" s="11"/>
      <c r="I9" s="16"/>
      <c r="J9" s="16"/>
      <c r="K9" s="15"/>
      <c r="L9" s="16"/>
    </row>
    <row r="10" s="1" customFormat="1" ht="25" customHeight="1" spans="1:12">
      <c r="A10" s="11">
        <v>8</v>
      </c>
      <c r="B10" s="14" t="s">
        <v>16</v>
      </c>
      <c r="C10" s="14">
        <v>2021.07</v>
      </c>
      <c r="D10" s="14" t="s">
        <v>8</v>
      </c>
      <c r="E10" s="11" t="s">
        <v>9</v>
      </c>
      <c r="F10" s="11"/>
      <c r="I10" s="16"/>
      <c r="J10" s="16"/>
      <c r="K10" s="15"/>
      <c r="L10" s="16"/>
    </row>
    <row r="11" s="1" customFormat="1" ht="25" customHeight="1" spans="1:12">
      <c r="A11" s="11">
        <v>9</v>
      </c>
      <c r="B11" s="11" t="s">
        <v>17</v>
      </c>
      <c r="C11" s="11">
        <v>2021.04</v>
      </c>
      <c r="D11" s="14" t="s">
        <v>8</v>
      </c>
      <c r="E11" s="11" t="s">
        <v>9</v>
      </c>
      <c r="F11" s="11"/>
    </row>
    <row r="12" s="1" customFormat="1" ht="25" customHeight="1" spans="1:12">
      <c r="A12" s="11">
        <v>10</v>
      </c>
      <c r="B12" s="11" t="s">
        <v>18</v>
      </c>
      <c r="C12" s="11">
        <v>2021.03</v>
      </c>
      <c r="D12" s="14" t="s">
        <v>8</v>
      </c>
      <c r="E12" s="11" t="s">
        <v>9</v>
      </c>
      <c r="F12" s="11"/>
    </row>
    <row r="13" s="1" customFormat="1" ht="25" customHeight="1" spans="1:12">
      <c r="A13" s="11">
        <v>11</v>
      </c>
      <c r="B13" s="11" t="s">
        <v>19</v>
      </c>
      <c r="C13" s="11">
        <v>2023.01</v>
      </c>
      <c r="D13" s="14" t="s">
        <v>8</v>
      </c>
      <c r="E13" s="11" t="s">
        <v>9</v>
      </c>
      <c r="F13" s="11"/>
    </row>
    <row r="14" s="1" customFormat="1" ht="25" customHeight="1" spans="1:12">
      <c r="A14" s="11">
        <v>12</v>
      </c>
      <c r="B14" s="12" t="s">
        <v>20</v>
      </c>
      <c r="C14" s="12">
        <v>2018.02</v>
      </c>
      <c r="D14" s="14" t="s">
        <v>8</v>
      </c>
      <c r="E14" s="11" t="s">
        <v>9</v>
      </c>
      <c r="F14" s="11"/>
      <c r="I14" s="16"/>
      <c r="J14" s="16"/>
      <c r="K14" s="15"/>
      <c r="L14" s="16"/>
    </row>
    <row r="15" s="1" customFormat="1" ht="25" customHeight="1" spans="1:12">
      <c r="A15" s="11">
        <v>13</v>
      </c>
      <c r="B15" s="12" t="s">
        <v>21</v>
      </c>
      <c r="C15" s="12">
        <v>2020.02</v>
      </c>
      <c r="D15" s="14" t="s">
        <v>8</v>
      </c>
      <c r="E15" s="11" t="s">
        <v>9</v>
      </c>
      <c r="F15" s="11"/>
      <c r="I15" s="16"/>
      <c r="J15" s="16"/>
      <c r="K15" s="15"/>
      <c r="L15" s="16"/>
    </row>
    <row r="16" s="1" customFormat="1" ht="25" customHeight="1" spans="1:12">
      <c r="A16" s="11">
        <v>14</v>
      </c>
      <c r="B16" s="12" t="s">
        <v>22</v>
      </c>
      <c r="C16" s="12">
        <v>2020.01</v>
      </c>
      <c r="D16" s="14" t="s">
        <v>8</v>
      </c>
      <c r="E16" s="11" t="s">
        <v>9</v>
      </c>
      <c r="F16" s="11"/>
      <c r="I16" s="16"/>
      <c r="J16" s="16"/>
      <c r="K16" s="15"/>
      <c r="L16" s="16"/>
    </row>
    <row r="17" s="1" customFormat="1" ht="25" customHeight="1" spans="1:12">
      <c r="A17" s="11">
        <v>15</v>
      </c>
      <c r="B17" s="12" t="s">
        <v>23</v>
      </c>
      <c r="C17" s="12">
        <v>2025.03</v>
      </c>
      <c r="D17" s="14" t="s">
        <v>8</v>
      </c>
      <c r="E17" s="11" t="s">
        <v>9</v>
      </c>
      <c r="F17" s="11"/>
    </row>
    <row r="18" s="1" customFormat="1" ht="25" customHeight="1" spans="1:12">
      <c r="A18" s="11">
        <v>16</v>
      </c>
      <c r="B18" s="12" t="s">
        <v>24</v>
      </c>
      <c r="C18" s="12">
        <v>2020.07</v>
      </c>
      <c r="D18" s="14" t="s">
        <v>8</v>
      </c>
      <c r="E18" s="11" t="s">
        <v>9</v>
      </c>
      <c r="F18" s="11"/>
    </row>
    <row r="19" s="1" customFormat="1" ht="25" customHeight="1" spans="1:12">
      <c r="A19" s="11">
        <v>17</v>
      </c>
      <c r="B19" s="13" t="s">
        <v>25</v>
      </c>
      <c r="C19" s="12">
        <v>2020.07</v>
      </c>
      <c r="D19" s="14" t="s">
        <v>8</v>
      </c>
      <c r="E19" s="11" t="s">
        <v>9</v>
      </c>
      <c r="F19" s="11"/>
    </row>
    <row r="20" s="1" customFormat="1" ht="25" customHeight="1" spans="1:12">
      <c r="A20" s="11">
        <v>18</v>
      </c>
      <c r="B20" s="12" t="s">
        <v>26</v>
      </c>
      <c r="C20" s="12">
        <v>2021.06</v>
      </c>
      <c r="D20" s="14" t="s">
        <v>8</v>
      </c>
      <c r="E20" s="11" t="s">
        <v>9</v>
      </c>
      <c r="F20" s="11"/>
    </row>
    <row r="21" s="1" customFormat="1" ht="25" customHeight="1" spans="1:12">
      <c r="A21" s="11">
        <v>19</v>
      </c>
      <c r="B21" s="12" t="s">
        <v>27</v>
      </c>
      <c r="C21" s="12">
        <v>2019.08</v>
      </c>
      <c r="D21" s="14" t="s">
        <v>8</v>
      </c>
      <c r="E21" s="11" t="s">
        <v>9</v>
      </c>
      <c r="F21" s="11"/>
    </row>
    <row r="22" ht="25" customHeight="1" spans="1:12">
      <c r="A22" s="11">
        <v>20</v>
      </c>
      <c r="B22" s="12" t="s">
        <v>28</v>
      </c>
      <c r="C22" s="12">
        <v>2019.06</v>
      </c>
      <c r="D22" s="14" t="s">
        <v>8</v>
      </c>
      <c r="E22" s="11" t="s">
        <v>9</v>
      </c>
      <c r="F22" s="17"/>
      <c r="I22" s="18"/>
      <c r="J22" s="18"/>
      <c r="K22" s="15"/>
      <c r="L22" s="16"/>
    </row>
    <row r="23" ht="25" customHeight="1" spans="1:12">
      <c r="A23" s="11">
        <v>21</v>
      </c>
      <c r="B23" s="12" t="s">
        <v>29</v>
      </c>
      <c r="C23" s="12">
        <v>2013.01</v>
      </c>
      <c r="D23" s="14" t="s">
        <v>8</v>
      </c>
      <c r="E23" s="11" t="s">
        <v>9</v>
      </c>
      <c r="F23" s="17"/>
    </row>
    <row r="24" ht="25" customHeight="1" spans="1:12">
      <c r="A24" s="11">
        <v>22</v>
      </c>
      <c r="B24" s="12" t="s">
        <v>30</v>
      </c>
      <c r="C24" s="12">
        <v>2023.12</v>
      </c>
      <c r="D24" s="14" t="s">
        <v>8</v>
      </c>
      <c r="E24" s="11" t="s">
        <v>9</v>
      </c>
      <c r="F24" s="17"/>
      <c r="I24" s="18"/>
      <c r="J24" s="18"/>
      <c r="K24" s="15"/>
      <c r="L24" s="16"/>
    </row>
    <row r="25" ht="25" customHeight="1" spans="1:12">
      <c r="A25" s="11">
        <v>23</v>
      </c>
      <c r="B25" s="12" t="s">
        <v>31</v>
      </c>
      <c r="C25" s="12">
        <v>2023.07</v>
      </c>
      <c r="D25" s="14" t="s">
        <v>8</v>
      </c>
      <c r="E25" s="11" t="s">
        <v>9</v>
      </c>
      <c r="F25" s="17"/>
      <c r="I25" s="18"/>
      <c r="J25" s="18"/>
      <c r="K25" s="15"/>
      <c r="L25" s="16"/>
    </row>
    <row r="26" ht="25" customHeight="1" spans="1:12">
      <c r="A26" s="11">
        <v>24</v>
      </c>
      <c r="B26" s="12" t="s">
        <v>32</v>
      </c>
      <c r="C26" s="12">
        <v>2021.05</v>
      </c>
      <c r="D26" s="14" t="s">
        <v>8</v>
      </c>
      <c r="E26" s="11" t="s">
        <v>9</v>
      </c>
      <c r="F26" s="17"/>
    </row>
    <row r="27" ht="25" customHeight="1" spans="1:12">
      <c r="A27" s="11">
        <v>25</v>
      </c>
      <c r="B27" s="12" t="s">
        <v>33</v>
      </c>
      <c r="C27" s="12">
        <v>2024.01</v>
      </c>
      <c r="D27" s="14" t="s">
        <v>8</v>
      </c>
      <c r="E27" s="11" t="s">
        <v>9</v>
      </c>
      <c r="F27" s="17"/>
    </row>
    <row r="28" ht="25" customHeight="1" spans="1:12">
      <c r="A28" s="11">
        <v>26</v>
      </c>
      <c r="B28" s="12" t="s">
        <v>34</v>
      </c>
      <c r="C28" s="12">
        <v>2019.06</v>
      </c>
      <c r="D28" s="14" t="s">
        <v>8</v>
      </c>
      <c r="E28" s="11" t="s">
        <v>9</v>
      </c>
      <c r="F28" s="17"/>
    </row>
    <row r="29" ht="25" customHeight="1" spans="1:12">
      <c r="A29" s="11">
        <v>27</v>
      </c>
      <c r="B29" s="12" t="s">
        <v>35</v>
      </c>
      <c r="C29" s="12">
        <v>2024.09</v>
      </c>
      <c r="D29" s="14" t="s">
        <v>8</v>
      </c>
      <c r="E29" s="11" t="s">
        <v>9</v>
      </c>
      <c r="F29" s="17"/>
    </row>
    <row r="30" ht="25" customHeight="1" spans="1:12">
      <c r="A30" s="11">
        <v>28</v>
      </c>
      <c r="B30" s="12" t="s">
        <v>36</v>
      </c>
      <c r="C30" s="12">
        <v>2021.07</v>
      </c>
      <c r="D30" s="14" t="s">
        <v>8</v>
      </c>
      <c r="E30" s="11" t="s">
        <v>9</v>
      </c>
      <c r="F30" s="17"/>
    </row>
    <row r="31" ht="25" customHeight="1" spans="1:12">
      <c r="A31" s="11">
        <v>29</v>
      </c>
      <c r="B31" s="12" t="s">
        <v>37</v>
      </c>
      <c r="C31" s="12">
        <v>2020.07</v>
      </c>
      <c r="D31" s="12" t="s">
        <v>38</v>
      </c>
      <c r="E31" s="11" t="s">
        <v>9</v>
      </c>
      <c r="F31" s="17"/>
      <c r="I31" s="18"/>
      <c r="J31" s="18"/>
      <c r="K31" s="15"/>
      <c r="L31" s="16"/>
    </row>
    <row r="32" ht="25" customHeight="1" spans="1:12">
      <c r="A32" s="11">
        <v>30</v>
      </c>
      <c r="B32" s="12" t="s">
        <v>39</v>
      </c>
      <c r="C32" s="12">
        <v>2023.09</v>
      </c>
      <c r="D32" s="12" t="s">
        <v>38</v>
      </c>
      <c r="E32" s="11" t="s">
        <v>9</v>
      </c>
      <c r="F32" s="17"/>
      <c r="I32" s="18"/>
      <c r="J32" s="18"/>
      <c r="K32" s="15"/>
      <c r="L32" s="16"/>
    </row>
    <row r="33" ht="25" customHeight="1" spans="1:12">
      <c r="A33" s="11">
        <v>31</v>
      </c>
      <c r="B33" s="11" t="s">
        <v>40</v>
      </c>
      <c r="C33" s="11">
        <v>2015.07</v>
      </c>
      <c r="D33" s="14" t="s">
        <v>8</v>
      </c>
      <c r="E33" s="11" t="s">
        <v>9</v>
      </c>
      <c r="F33" s="17"/>
      <c r="K33" s="19"/>
    </row>
    <row r="34" ht="25" customHeight="1" spans="1:12">
      <c r="A34" s="11">
        <v>32</v>
      </c>
      <c r="B34" s="14" t="s">
        <v>41</v>
      </c>
      <c r="C34" s="14">
        <v>2020.07</v>
      </c>
      <c r="D34" s="11" t="s">
        <v>8</v>
      </c>
      <c r="E34" s="11" t="s">
        <v>42</v>
      </c>
      <c r="F34" s="17"/>
      <c r="I34" s="20"/>
      <c r="J34" s="18"/>
      <c r="K34" s="15"/>
      <c r="L34" s="16"/>
    </row>
    <row r="35" ht="25" customHeight="1" spans="1:12">
      <c r="A35" s="11">
        <v>33</v>
      </c>
      <c r="B35" s="14" t="s">
        <v>43</v>
      </c>
      <c r="C35" s="14">
        <v>2021.01</v>
      </c>
      <c r="D35" s="11" t="s">
        <v>8</v>
      </c>
      <c r="E35" s="11" t="s">
        <v>42</v>
      </c>
      <c r="F35" s="17"/>
      <c r="I35" s="18"/>
      <c r="J35" s="18"/>
      <c r="K35" s="15"/>
      <c r="L35" s="16"/>
    </row>
    <row r="36" ht="25" customHeight="1" spans="1:12">
      <c r="A36" s="11">
        <v>34</v>
      </c>
      <c r="B36" s="14" t="s">
        <v>44</v>
      </c>
      <c r="C36" s="14">
        <v>2022.05</v>
      </c>
      <c r="D36" s="11" t="s">
        <v>8</v>
      </c>
      <c r="E36" s="11" t="s">
        <v>42</v>
      </c>
      <c r="F36" s="17"/>
      <c r="I36" s="18"/>
      <c r="J36" s="18"/>
      <c r="K36" s="15"/>
      <c r="L36" s="16"/>
    </row>
    <row r="37" ht="25" customHeight="1" spans="1:12">
      <c r="A37" s="11">
        <v>35</v>
      </c>
      <c r="B37" s="14" t="s">
        <v>45</v>
      </c>
      <c r="C37" s="14">
        <v>2019.05</v>
      </c>
      <c r="D37" s="11" t="s">
        <v>8</v>
      </c>
      <c r="E37" s="11" t="s">
        <v>42</v>
      </c>
      <c r="F37" s="17"/>
    </row>
    <row r="38" ht="25" customHeight="1" spans="1:12">
      <c r="A38" s="11">
        <v>36</v>
      </c>
      <c r="B38" s="11" t="s">
        <v>46</v>
      </c>
      <c r="C38" s="11">
        <v>2019.08</v>
      </c>
      <c r="D38" s="14" t="s">
        <v>8</v>
      </c>
      <c r="E38" s="11" t="s">
        <v>42</v>
      </c>
      <c r="F38" s="17"/>
      <c r="I38" s="18"/>
      <c r="J38" s="18"/>
      <c r="K38" s="15"/>
      <c r="L38" s="16"/>
    </row>
    <row r="39" ht="25" customHeight="1" spans="1:12">
      <c r="A39" s="11">
        <v>37</v>
      </c>
      <c r="B39" s="21" t="s">
        <v>47</v>
      </c>
      <c r="C39" s="11">
        <v>2020.04</v>
      </c>
      <c r="D39" s="14" t="s">
        <v>8</v>
      </c>
      <c r="E39" s="11" t="s">
        <v>42</v>
      </c>
      <c r="F39" s="17"/>
      <c r="I39" s="18"/>
      <c r="J39" s="18"/>
      <c r="K39" s="15"/>
      <c r="L39" s="16"/>
    </row>
    <row r="40" ht="25" customHeight="1" spans="1:12">
      <c r="A40" s="11">
        <v>38</v>
      </c>
      <c r="B40" s="11" t="s">
        <v>48</v>
      </c>
      <c r="C40" s="11">
        <v>2024.05</v>
      </c>
      <c r="D40" s="14" t="s">
        <v>8</v>
      </c>
      <c r="E40" s="11" t="s">
        <v>42</v>
      </c>
      <c r="F40" s="17"/>
    </row>
    <row r="41" ht="25" customHeight="1" spans="1:12">
      <c r="A41" s="11">
        <v>39</v>
      </c>
      <c r="B41" s="11" t="s">
        <v>49</v>
      </c>
      <c r="C41" s="11">
        <v>2022.06</v>
      </c>
      <c r="D41" s="14" t="s">
        <v>8</v>
      </c>
      <c r="E41" s="11" t="s">
        <v>42</v>
      </c>
      <c r="F41" s="17"/>
    </row>
    <row r="42" ht="25" customHeight="1" spans="1:12">
      <c r="A42" s="11">
        <v>40</v>
      </c>
      <c r="B42" s="11" t="s">
        <v>50</v>
      </c>
      <c r="C42" s="11">
        <v>2019.07</v>
      </c>
      <c r="D42" s="14" t="s">
        <v>8</v>
      </c>
      <c r="E42" s="11" t="s">
        <v>42</v>
      </c>
      <c r="F42" s="17"/>
    </row>
    <row r="43" ht="25" customHeight="1" spans="1:12">
      <c r="A43" s="11">
        <v>41</v>
      </c>
      <c r="B43" s="11" t="s">
        <v>51</v>
      </c>
      <c r="C43" s="14">
        <v>2023.06</v>
      </c>
      <c r="D43" s="14" t="s">
        <v>8</v>
      </c>
      <c r="E43" s="11" t="s">
        <v>42</v>
      </c>
      <c r="F43" s="17"/>
    </row>
    <row r="44" ht="25" customHeight="1" spans="1:12">
      <c r="A44" s="11">
        <v>42</v>
      </c>
      <c r="B44" s="11" t="s">
        <v>52</v>
      </c>
      <c r="C44" s="11">
        <v>2023.01</v>
      </c>
      <c r="D44" s="14" t="s">
        <v>8</v>
      </c>
      <c r="E44" s="11" t="s">
        <v>42</v>
      </c>
      <c r="F44" s="17"/>
    </row>
    <row r="45" ht="25" customHeight="1" spans="1:12">
      <c r="A45" s="11">
        <v>43</v>
      </c>
      <c r="B45" s="12" t="s">
        <v>53</v>
      </c>
      <c r="C45" s="12">
        <v>2014.07</v>
      </c>
      <c r="D45" s="14" t="s">
        <v>8</v>
      </c>
      <c r="E45" s="11" t="s">
        <v>42</v>
      </c>
      <c r="F45" s="17"/>
    </row>
    <row r="46" ht="25" customHeight="1" spans="1:12">
      <c r="A46" s="11">
        <v>44</v>
      </c>
      <c r="B46" s="12" t="s">
        <v>54</v>
      </c>
      <c r="C46" s="12">
        <v>2020.12</v>
      </c>
      <c r="D46" s="14" t="s">
        <v>8</v>
      </c>
      <c r="E46" s="11" t="s">
        <v>42</v>
      </c>
      <c r="F46" s="17"/>
      <c r="I46" s="18"/>
      <c r="J46" s="18"/>
      <c r="K46" s="15"/>
      <c r="L46" s="16"/>
    </row>
    <row r="47" ht="25" customHeight="1" spans="1:12">
      <c r="A47" s="11">
        <v>45</v>
      </c>
      <c r="B47" s="12" t="s">
        <v>55</v>
      </c>
      <c r="C47" s="12">
        <v>2017.03</v>
      </c>
      <c r="D47" s="14" t="s">
        <v>8</v>
      </c>
      <c r="E47" s="11" t="s">
        <v>42</v>
      </c>
      <c r="F47" s="17"/>
    </row>
    <row r="48" ht="25" customHeight="1" spans="1:12">
      <c r="A48" s="11">
        <v>46</v>
      </c>
      <c r="B48" s="12" t="s">
        <v>56</v>
      </c>
      <c r="C48" s="12">
        <v>2013.07</v>
      </c>
      <c r="D48" s="14" t="s">
        <v>8</v>
      </c>
      <c r="E48" s="11" t="s">
        <v>42</v>
      </c>
      <c r="F48" s="17"/>
    </row>
    <row r="49" ht="25" customHeight="1" spans="1:12">
      <c r="A49" s="11">
        <v>47</v>
      </c>
      <c r="B49" s="12" t="s">
        <v>57</v>
      </c>
      <c r="C49" s="12">
        <v>2015.07</v>
      </c>
      <c r="D49" s="14" t="s">
        <v>8</v>
      </c>
      <c r="E49" s="11" t="s">
        <v>42</v>
      </c>
      <c r="F49" s="17"/>
    </row>
    <row r="50" ht="25" customHeight="1" spans="1:12">
      <c r="A50" s="11">
        <v>48</v>
      </c>
      <c r="B50" s="12" t="s">
        <v>58</v>
      </c>
      <c r="C50" s="12">
        <v>2014.07</v>
      </c>
      <c r="D50" s="14" t="s">
        <v>8</v>
      </c>
      <c r="E50" s="11" t="s">
        <v>42</v>
      </c>
      <c r="F50" s="17"/>
    </row>
    <row r="51" ht="25" customHeight="1" spans="1:12">
      <c r="A51" s="11">
        <v>49</v>
      </c>
      <c r="B51" s="12" t="s">
        <v>59</v>
      </c>
      <c r="C51" s="12">
        <v>2021.06</v>
      </c>
      <c r="D51" s="14" t="s">
        <v>8</v>
      </c>
      <c r="E51" s="11" t="s">
        <v>42</v>
      </c>
      <c r="F51" s="17"/>
      <c r="I51" s="18"/>
      <c r="J51" s="18"/>
      <c r="K51" s="15"/>
      <c r="L51" s="16"/>
    </row>
    <row r="52" ht="25" customHeight="1" spans="1:12">
      <c r="A52" s="11">
        <v>50</v>
      </c>
      <c r="B52" s="12" t="s">
        <v>60</v>
      </c>
      <c r="C52" s="12">
        <v>2024.03</v>
      </c>
      <c r="D52" s="14" t="s">
        <v>8</v>
      </c>
      <c r="E52" s="11" t="s">
        <v>42</v>
      </c>
      <c r="F52" s="17"/>
    </row>
    <row r="53" ht="25" customHeight="1" spans="1:12">
      <c r="A53" s="11">
        <v>51</v>
      </c>
      <c r="B53" s="12" t="s">
        <v>61</v>
      </c>
      <c r="C53" s="12">
        <v>2024.03</v>
      </c>
      <c r="D53" s="14" t="s">
        <v>8</v>
      </c>
      <c r="E53" s="11" t="s">
        <v>42</v>
      </c>
      <c r="F53" s="17"/>
    </row>
    <row r="54" ht="25" customHeight="1" spans="1:12">
      <c r="A54" s="11">
        <v>52</v>
      </c>
      <c r="B54" s="12" t="s">
        <v>62</v>
      </c>
      <c r="C54" s="12">
        <v>2023.12</v>
      </c>
      <c r="D54" s="14" t="s">
        <v>8</v>
      </c>
      <c r="E54" s="11" t="s">
        <v>42</v>
      </c>
      <c r="F54" s="17"/>
    </row>
    <row r="55" ht="25" customHeight="1" spans="1:12">
      <c r="A55" s="11">
        <v>53</v>
      </c>
      <c r="B55" s="12" t="s">
        <v>63</v>
      </c>
      <c r="C55" s="12">
        <v>2025.09</v>
      </c>
      <c r="D55" s="14" t="s">
        <v>8</v>
      </c>
      <c r="E55" s="11" t="s">
        <v>42</v>
      </c>
      <c r="F55" s="17"/>
    </row>
    <row r="56" ht="25" customHeight="1" spans="1:12">
      <c r="A56" s="11">
        <v>54</v>
      </c>
      <c r="B56" s="12" t="s">
        <v>64</v>
      </c>
      <c r="C56" s="12">
        <v>2024.01</v>
      </c>
      <c r="D56" s="14" t="s">
        <v>8</v>
      </c>
      <c r="E56" s="11" t="s">
        <v>42</v>
      </c>
      <c r="F56" s="17"/>
    </row>
    <row r="57" ht="25" customHeight="1" spans="1:12">
      <c r="A57" s="11">
        <v>55</v>
      </c>
      <c r="B57" s="12" t="s">
        <v>65</v>
      </c>
      <c r="C57" s="12">
        <v>2025.09</v>
      </c>
      <c r="D57" s="14" t="s">
        <v>8</v>
      </c>
      <c r="E57" s="11" t="s">
        <v>42</v>
      </c>
      <c r="F57" s="17"/>
      <c r="I57" s="18"/>
      <c r="J57" s="18"/>
      <c r="K57" s="15"/>
      <c r="L57" s="16"/>
    </row>
    <row r="58" ht="25" customHeight="1" spans="1:12">
      <c r="A58" s="11">
        <v>56</v>
      </c>
      <c r="B58" s="12" t="s">
        <v>66</v>
      </c>
      <c r="C58" s="12">
        <v>2022.08</v>
      </c>
      <c r="D58" s="14" t="s">
        <v>8</v>
      </c>
      <c r="E58" s="11" t="s">
        <v>42</v>
      </c>
      <c r="F58" s="17"/>
      <c r="I58" s="18"/>
      <c r="J58" s="18"/>
      <c r="K58" s="15"/>
      <c r="L58" s="16"/>
    </row>
    <row r="59" ht="25" customHeight="1" spans="1:12">
      <c r="A59" s="11">
        <v>57</v>
      </c>
      <c r="B59" s="12" t="s">
        <v>67</v>
      </c>
      <c r="C59" s="12">
        <v>2020.07</v>
      </c>
      <c r="D59" s="14" t="s">
        <v>8</v>
      </c>
      <c r="E59" s="11" t="s">
        <v>42</v>
      </c>
      <c r="F59" s="17"/>
    </row>
    <row r="60" ht="25" customHeight="1" spans="1:12">
      <c r="A60" s="11">
        <v>58</v>
      </c>
      <c r="B60" s="12" t="s">
        <v>68</v>
      </c>
      <c r="C60" s="12">
        <v>2019.04</v>
      </c>
      <c r="D60" s="14" t="s">
        <v>8</v>
      </c>
      <c r="E60" s="11" t="s">
        <v>42</v>
      </c>
      <c r="F60" s="17"/>
    </row>
    <row r="61" ht="25" customHeight="1" spans="1:12">
      <c r="A61" s="11">
        <v>59</v>
      </c>
      <c r="B61" s="12" t="s">
        <v>69</v>
      </c>
      <c r="C61" s="12">
        <v>2022.05</v>
      </c>
      <c r="D61" s="14" t="s">
        <v>8</v>
      </c>
      <c r="E61" s="11" t="s">
        <v>42</v>
      </c>
      <c r="F61" s="17"/>
    </row>
    <row r="62" ht="25" customHeight="1" spans="1:12">
      <c r="A62" s="11">
        <v>60</v>
      </c>
      <c r="B62" s="13" t="s">
        <v>70</v>
      </c>
      <c r="C62" s="12">
        <v>2021.12</v>
      </c>
      <c r="D62" s="14" t="s">
        <v>8</v>
      </c>
      <c r="E62" s="11" t="s">
        <v>42</v>
      </c>
      <c r="F62" s="17"/>
    </row>
    <row r="63" ht="25" customHeight="1" spans="1:12">
      <c r="A63" s="11">
        <v>61</v>
      </c>
      <c r="B63" s="12" t="s">
        <v>71</v>
      </c>
      <c r="C63" s="12">
        <v>2013.09</v>
      </c>
      <c r="D63" s="14" t="s">
        <v>8</v>
      </c>
      <c r="E63" s="11" t="s">
        <v>42</v>
      </c>
      <c r="F63" s="17"/>
    </row>
    <row r="64" ht="25" customHeight="1" spans="1:12">
      <c r="A64" s="11">
        <v>62</v>
      </c>
      <c r="B64" s="12" t="s">
        <v>72</v>
      </c>
      <c r="C64" s="12">
        <v>2012.09</v>
      </c>
      <c r="D64" s="14" t="s">
        <v>8</v>
      </c>
      <c r="E64" s="11" t="s">
        <v>42</v>
      </c>
      <c r="F64" s="17"/>
    </row>
    <row r="65" ht="25" customHeight="1" spans="1:12">
      <c r="A65" s="11">
        <v>63</v>
      </c>
      <c r="B65" s="12" t="s">
        <v>73</v>
      </c>
      <c r="C65" s="22">
        <v>2025.1</v>
      </c>
      <c r="D65" s="14" t="s">
        <v>8</v>
      </c>
      <c r="E65" s="11" t="s">
        <v>42</v>
      </c>
      <c r="F65" s="17"/>
    </row>
    <row r="66" ht="25" customHeight="1" spans="1:12">
      <c r="A66" s="11">
        <v>64</v>
      </c>
      <c r="B66" s="12" t="s">
        <v>74</v>
      </c>
      <c r="C66" s="23" t="s">
        <v>75</v>
      </c>
      <c r="D66" s="14" t="s">
        <v>8</v>
      </c>
      <c r="E66" s="11" t="s">
        <v>42</v>
      </c>
      <c r="F66" s="17"/>
    </row>
    <row r="67" ht="25" customHeight="1" spans="1:12">
      <c r="A67" s="11">
        <v>65</v>
      </c>
      <c r="B67" s="12" t="s">
        <v>76</v>
      </c>
      <c r="C67" s="12">
        <v>2025.05</v>
      </c>
      <c r="D67" s="14" t="s">
        <v>8</v>
      </c>
      <c r="E67" s="11" t="s">
        <v>42</v>
      </c>
      <c r="F67" s="17"/>
    </row>
    <row r="68" ht="25" customHeight="1" spans="1:12">
      <c r="A68" s="11">
        <v>66</v>
      </c>
      <c r="B68" s="12" t="s">
        <v>77</v>
      </c>
      <c r="C68" s="12">
        <v>2015.02</v>
      </c>
      <c r="D68" s="14" t="s">
        <v>8</v>
      </c>
      <c r="E68" s="11" t="s">
        <v>42</v>
      </c>
      <c r="F68" s="17"/>
      <c r="I68" s="18"/>
      <c r="J68" s="20"/>
      <c r="K68" s="16"/>
      <c r="L68" s="16"/>
    </row>
    <row r="69" ht="25" customHeight="1" spans="1:12">
      <c r="A69" s="11">
        <v>67</v>
      </c>
      <c r="B69" s="12" t="s">
        <v>78</v>
      </c>
      <c r="C69" s="12">
        <v>2015.03</v>
      </c>
      <c r="D69" s="14" t="s">
        <v>8</v>
      </c>
      <c r="E69" s="11" t="s">
        <v>42</v>
      </c>
      <c r="F69" s="17"/>
    </row>
    <row r="70" ht="25" customHeight="1" spans="1:12">
      <c r="A70" s="11">
        <v>68</v>
      </c>
      <c r="B70" s="13" t="s">
        <v>79</v>
      </c>
      <c r="C70" s="12">
        <v>2023.08</v>
      </c>
      <c r="D70" s="14" t="s">
        <v>8</v>
      </c>
      <c r="E70" s="11" t="s">
        <v>42</v>
      </c>
      <c r="F70" s="17"/>
    </row>
    <row r="71" ht="25" customHeight="1" spans="1:12">
      <c r="A71" s="11">
        <v>69</v>
      </c>
      <c r="B71" s="12" t="s">
        <v>80</v>
      </c>
      <c r="C71" s="12">
        <v>2025.07</v>
      </c>
      <c r="D71" s="14" t="s">
        <v>8</v>
      </c>
      <c r="E71" s="11" t="s">
        <v>42</v>
      </c>
      <c r="F71" s="17"/>
      <c r="I71" s="18"/>
      <c r="J71" s="18"/>
      <c r="K71" s="16"/>
      <c r="L71" s="16"/>
    </row>
    <row r="72" ht="25" customHeight="1" spans="1:12">
      <c r="A72" s="11">
        <v>70</v>
      </c>
      <c r="B72" s="12" t="s">
        <v>81</v>
      </c>
      <c r="C72" s="12">
        <v>2025.05</v>
      </c>
      <c r="D72" s="14" t="s">
        <v>8</v>
      </c>
      <c r="E72" s="11" t="s">
        <v>42</v>
      </c>
      <c r="F72" s="17"/>
    </row>
    <row r="73" ht="25" customHeight="1" spans="1:12">
      <c r="A73" s="11">
        <v>71</v>
      </c>
      <c r="B73" s="13" t="s">
        <v>82</v>
      </c>
      <c r="C73" s="12">
        <v>2024.04</v>
      </c>
      <c r="D73" s="14" t="s">
        <v>8</v>
      </c>
      <c r="E73" s="11" t="s">
        <v>42</v>
      </c>
      <c r="F73" s="17"/>
      <c r="I73" s="18"/>
      <c r="J73" s="18"/>
      <c r="K73" s="16"/>
      <c r="L73" s="16"/>
    </row>
    <row r="74" ht="25" customHeight="1" spans="1:12">
      <c r="A74" s="11">
        <v>72</v>
      </c>
      <c r="B74" s="12" t="s">
        <v>83</v>
      </c>
      <c r="C74" s="12">
        <v>2024.05</v>
      </c>
      <c r="D74" s="14" t="s">
        <v>8</v>
      </c>
      <c r="E74" s="11" t="s">
        <v>42</v>
      </c>
      <c r="F74" s="17"/>
      <c r="I74" s="18"/>
      <c r="J74" s="18"/>
      <c r="K74" s="16"/>
      <c r="L74" s="16"/>
    </row>
    <row r="75" ht="25" customHeight="1" spans="1:12">
      <c r="A75" s="11">
        <v>73</v>
      </c>
      <c r="B75" s="12" t="s">
        <v>84</v>
      </c>
      <c r="C75" s="12">
        <v>2023.12</v>
      </c>
      <c r="D75" s="14" t="s">
        <v>8</v>
      </c>
      <c r="E75" s="11" t="s">
        <v>42</v>
      </c>
      <c r="F75" s="17"/>
      <c r="I75" s="18"/>
      <c r="J75" s="18"/>
      <c r="K75" s="16"/>
      <c r="L75" s="16"/>
    </row>
    <row r="76" ht="25" customHeight="1" spans="1:12">
      <c r="A76" s="11">
        <v>74</v>
      </c>
      <c r="B76" s="12" t="s">
        <v>85</v>
      </c>
      <c r="C76" s="12">
        <v>2020.07</v>
      </c>
      <c r="D76" s="11" t="s">
        <v>8</v>
      </c>
      <c r="E76" s="11" t="s">
        <v>42</v>
      </c>
      <c r="F76" s="17"/>
    </row>
    <row r="77" ht="25" customHeight="1" spans="1:12">
      <c r="A77" s="11">
        <v>75</v>
      </c>
      <c r="B77" s="12" t="s">
        <v>86</v>
      </c>
      <c r="C77" s="12">
        <v>2018.05</v>
      </c>
      <c r="D77" s="11" t="s">
        <v>8</v>
      </c>
      <c r="E77" s="11" t="s">
        <v>42</v>
      </c>
      <c r="F77" s="17"/>
      <c r="I77" s="18"/>
      <c r="J77" s="18"/>
      <c r="K77" s="16"/>
      <c r="L77" s="16"/>
    </row>
    <row r="78" ht="25" customHeight="1" spans="1:12">
      <c r="A78" s="11">
        <v>76</v>
      </c>
      <c r="B78" s="12" t="s">
        <v>87</v>
      </c>
      <c r="C78" s="23" t="s">
        <v>75</v>
      </c>
      <c r="D78" s="11" t="s">
        <v>8</v>
      </c>
      <c r="E78" s="11" t="s">
        <v>42</v>
      </c>
      <c r="F78" s="17"/>
    </row>
    <row r="79" ht="25" customHeight="1" spans="1:12">
      <c r="A79" s="11">
        <v>77</v>
      </c>
      <c r="B79" s="12" t="s">
        <v>88</v>
      </c>
      <c r="C79" s="12">
        <v>2022.02</v>
      </c>
      <c r="D79" s="11" t="s">
        <v>8</v>
      </c>
      <c r="E79" s="11" t="s">
        <v>42</v>
      </c>
      <c r="F79" s="17"/>
    </row>
    <row r="80" ht="25" customHeight="1" spans="1:12">
      <c r="A80" s="11">
        <v>78</v>
      </c>
      <c r="B80" s="12" t="s">
        <v>89</v>
      </c>
      <c r="C80" s="12">
        <v>2024.03</v>
      </c>
      <c r="D80" s="11" t="s">
        <v>8</v>
      </c>
      <c r="E80" s="11" t="s">
        <v>42</v>
      </c>
      <c r="F80" s="17"/>
      <c r="I80" s="18"/>
      <c r="J80" s="18"/>
      <c r="K80" s="16"/>
      <c r="L80" s="16"/>
    </row>
    <row r="81" ht="25" customHeight="1" spans="1:12">
      <c r="A81" s="11">
        <v>79</v>
      </c>
      <c r="B81" s="12" t="s">
        <v>90</v>
      </c>
      <c r="C81" s="12">
        <v>2023.06</v>
      </c>
      <c r="D81" s="11" t="s">
        <v>8</v>
      </c>
      <c r="E81" s="11" t="s">
        <v>42</v>
      </c>
      <c r="F81" s="17"/>
      <c r="I81" s="18"/>
      <c r="J81" s="18"/>
      <c r="K81" s="18"/>
      <c r="L81" s="16"/>
    </row>
    <row r="82" ht="25" customHeight="1" spans="1:12">
      <c r="A82" s="11">
        <v>80</v>
      </c>
      <c r="B82" s="12" t="s">
        <v>91</v>
      </c>
      <c r="C82" s="12">
        <v>2024.01</v>
      </c>
      <c r="D82" s="11" t="s">
        <v>8</v>
      </c>
      <c r="E82" s="11" t="s">
        <v>42</v>
      </c>
      <c r="F82" s="17"/>
    </row>
    <row r="83" ht="25" customHeight="1" spans="1:12">
      <c r="A83" s="11">
        <v>81</v>
      </c>
      <c r="B83" s="12" t="s">
        <v>92</v>
      </c>
      <c r="C83" s="12">
        <v>2022.08</v>
      </c>
      <c r="D83" s="12" t="s">
        <v>38</v>
      </c>
      <c r="E83" s="11" t="s">
        <v>42</v>
      </c>
      <c r="F83" s="17"/>
    </row>
    <row r="84" ht="25" customHeight="1" spans="1:12">
      <c r="A84" s="11">
        <v>82</v>
      </c>
      <c r="B84" s="12" t="s">
        <v>93</v>
      </c>
      <c r="C84" s="12">
        <v>2022.08</v>
      </c>
      <c r="D84" s="12" t="s">
        <v>38</v>
      </c>
      <c r="E84" s="11" t="s">
        <v>42</v>
      </c>
      <c r="F84" s="17"/>
      <c r="I84" s="18"/>
      <c r="J84" s="18"/>
      <c r="K84" s="18"/>
      <c r="L84" s="16"/>
    </row>
    <row r="85" ht="25" customHeight="1" spans="1:12">
      <c r="A85" s="11">
        <v>83</v>
      </c>
      <c r="B85" s="12" t="s">
        <v>94</v>
      </c>
      <c r="C85" s="12">
        <v>2025.04</v>
      </c>
      <c r="D85" s="12" t="s">
        <v>38</v>
      </c>
      <c r="E85" s="11" t="s">
        <v>42</v>
      </c>
      <c r="F85" s="17"/>
    </row>
    <row r="86" ht="25" customHeight="1" spans="1:12">
      <c r="A86" s="11">
        <v>84</v>
      </c>
      <c r="B86" s="12" t="s">
        <v>95</v>
      </c>
      <c r="C86" s="12">
        <v>2022.08</v>
      </c>
      <c r="D86" s="12" t="s">
        <v>38</v>
      </c>
      <c r="E86" s="11" t="s">
        <v>42</v>
      </c>
      <c r="F86" s="17"/>
    </row>
    <row r="87" ht="25" customHeight="1" spans="1:12">
      <c r="A87" s="11">
        <v>85</v>
      </c>
      <c r="B87" s="12" t="s">
        <v>96</v>
      </c>
      <c r="C87" s="12">
        <v>2021.07</v>
      </c>
      <c r="D87" s="12" t="s">
        <v>38</v>
      </c>
      <c r="E87" s="11" t="s">
        <v>42</v>
      </c>
      <c r="F87" s="17"/>
    </row>
    <row r="88" ht="25" customHeight="1" spans="1:12">
      <c r="A88" s="11">
        <v>86</v>
      </c>
      <c r="B88" s="12" t="s">
        <v>97</v>
      </c>
      <c r="C88" s="12">
        <v>2025.08</v>
      </c>
      <c r="D88" s="12" t="s">
        <v>38</v>
      </c>
      <c r="E88" s="11" t="s">
        <v>42</v>
      </c>
      <c r="F88" s="17"/>
    </row>
    <row r="89" customHeight="1" spans="1:12">
      <c r="B89" s="24"/>
      <c r="C89" s="24"/>
      <c r="D89" s="24"/>
      <c r="E89" s="24"/>
      <c r="F89" s="24"/>
    </row>
    <row r="90" ht="14.25"/>
    <row r="92" customHeight="1" spans="1:12">
      <c r="A92" s="10" t="s">
        <v>98</v>
      </c>
      <c r="B92" s="10"/>
      <c r="C92" s="10"/>
      <c r="D92" s="10"/>
      <c r="E92" s="10"/>
      <c r="F92" s="10"/>
    </row>
  </sheetData>
  <autoFilter xmlns:etc="http://www.wps.cn/officeDocument/2017/etCustomData" ref="A1:F92" etc:filterBottomFollowUsedRange="0">
    <extLst/>
  </autoFilter>
  <mergeCells count="2">
    <mergeCell ref="A1:F1"/>
    <mergeCell ref="A92:F92"/>
  </mergeCells>
  <dataValidations count="2">
    <dataValidation type="list" allowBlank="1" showInputMessage="1" showErrorMessage="1" sqref="K3 K22 D33 D37 K46 K51 K68 K71 K77 K80 D3:D30 D34:D36 D38:D82 K8:K10 K14:K16 K24:K25 K31:K32 K34:K36 K38:K39 K57:K58 K73:K75">
      <formula1>"教师,辅导员"</formula1>
    </dataValidation>
    <dataValidation type="list" allowBlank="1" showInputMessage="1" showErrorMessage="1" sqref="L3 L22 K33 L46 L51 L68 L71 L77 L84 E3:E31 E32:E33 E34:E88 L8:L10 L14:L16 L24:L25 L31:L32 L34:L36 L38:L39 L57:L58 L73:L75 L80:L81">
      <formula1>"优秀,合格,基本合格,不合格"</formula1>
    </dataValidation>
  </dataValidations>
  <pageMargins left="0.468056" right="0.468056" top="0.590278" bottom="0.790972" header="0.511806" footer="0.511806"/>
  <pageSetup paperSize="9" scale="90" orientation="portrait" useFirstPageNumber="1" horizontalDpi="600" verticalDpi="600"/>
  <headerFooter/>
  <ignoredErrors>
    <ignoredError sqref="C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A1" sqref="A1:E1"/>
    </sheetView>
  </sheetViews>
  <sheetFormatPr defaultColWidth="9" defaultRowHeight="18" customHeight="1" outlineLevelCol="4"/>
  <cols>
    <col min="1" max="1" width="9.75" style="2" customWidth="1"/>
    <col min="2" max="2" width="22.9166666666667" style="2" customWidth="1"/>
    <col min="3" max="3" width="21.25" style="2" customWidth="1"/>
    <col min="4" max="4" width="17" style="2" customWidth="1"/>
    <col min="5" max="5" width="9.83333333333333" style="2" customWidth="1"/>
    <col min="6" max="26" width="9" style="2" customWidth="1"/>
  </cols>
  <sheetData>
    <row r="1" ht="47" customHeight="1" spans="1:5">
      <c r="A1" s="3" t="s">
        <v>99</v>
      </c>
      <c r="B1" s="4"/>
      <c r="C1" s="4"/>
      <c r="D1" s="4"/>
      <c r="E1" s="4"/>
    </row>
    <row r="2" s="1" customFormat="1" ht="45" customHeight="1" spans="1:5">
      <c r="A2" s="5" t="s">
        <v>1</v>
      </c>
      <c r="B2" s="5" t="s">
        <v>2</v>
      </c>
      <c r="C2" s="5" t="s">
        <v>3</v>
      </c>
      <c r="D2" s="5" t="s">
        <v>5</v>
      </c>
      <c r="E2" s="6" t="s">
        <v>6</v>
      </c>
    </row>
    <row r="3" s="1" customFormat="1" ht="25" customHeight="1" spans="1:5">
      <c r="A3" s="5">
        <v>1</v>
      </c>
      <c r="B3" s="5" t="s">
        <v>40</v>
      </c>
      <c r="C3" s="5">
        <v>2015.07</v>
      </c>
      <c r="D3" s="5" t="s">
        <v>42</v>
      </c>
      <c r="E3" s="6"/>
    </row>
    <row r="4" s="1" customFormat="1" ht="25" customHeight="1" spans="1:5">
      <c r="A4" s="5">
        <v>2</v>
      </c>
      <c r="B4" s="5" t="s">
        <v>100</v>
      </c>
      <c r="C4" s="5">
        <v>2012.09</v>
      </c>
      <c r="D4" s="5" t="s">
        <v>42</v>
      </c>
      <c r="E4" s="6"/>
    </row>
    <row r="5" s="1" customFormat="1" ht="25" customHeight="1" spans="1:5">
      <c r="A5" s="5">
        <v>3</v>
      </c>
      <c r="B5" s="5" t="s">
        <v>56</v>
      </c>
      <c r="C5" s="5">
        <v>2013.07</v>
      </c>
      <c r="D5" s="5" t="s">
        <v>42</v>
      </c>
      <c r="E5" s="6"/>
    </row>
    <row r="6" s="1" customFormat="1" ht="25" customHeight="1" spans="1:5">
      <c r="A6" s="5">
        <v>4</v>
      </c>
      <c r="B6" s="5" t="s">
        <v>101</v>
      </c>
      <c r="C6" s="5">
        <v>2014.06</v>
      </c>
      <c r="D6" s="5" t="s">
        <v>42</v>
      </c>
      <c r="E6" s="6"/>
    </row>
    <row r="7" s="1" customFormat="1" ht="25" customHeight="1" spans="1:5">
      <c r="A7" s="5">
        <v>5</v>
      </c>
      <c r="B7" s="5" t="s">
        <v>102</v>
      </c>
      <c r="C7" s="5">
        <v>2013.03</v>
      </c>
      <c r="D7" s="5" t="s">
        <v>42</v>
      </c>
      <c r="E7" s="6"/>
    </row>
    <row r="8" s="1" customFormat="1" ht="25" customHeight="1" spans="1:5">
      <c r="A8" s="5">
        <v>6</v>
      </c>
      <c r="B8" s="5" t="s">
        <v>103</v>
      </c>
      <c r="C8" s="5">
        <v>2013.07</v>
      </c>
      <c r="D8" s="5" t="s">
        <v>42</v>
      </c>
      <c r="E8" s="6"/>
    </row>
    <row r="9" s="1" customFormat="1" ht="25" customHeight="1" spans="1:5">
      <c r="A9" s="5">
        <v>7</v>
      </c>
      <c r="B9" s="5" t="s">
        <v>104</v>
      </c>
      <c r="C9" s="5">
        <v>2019.07</v>
      </c>
      <c r="D9" s="5" t="s">
        <v>42</v>
      </c>
      <c r="E9" s="6"/>
    </row>
    <row r="10" s="1" customFormat="1" ht="25" customHeight="1" spans="1:5">
      <c r="A10" s="5">
        <v>8</v>
      </c>
      <c r="B10" s="5" t="s">
        <v>105</v>
      </c>
      <c r="C10" s="5">
        <v>2020.08</v>
      </c>
      <c r="D10" s="5" t="s">
        <v>42</v>
      </c>
      <c r="E10" s="6"/>
    </row>
    <row r="11" s="1" customFormat="1" ht="25" customHeight="1" spans="1:5">
      <c r="A11" s="5">
        <v>9</v>
      </c>
      <c r="B11" s="5" t="s">
        <v>106</v>
      </c>
      <c r="C11" s="5">
        <v>2020.11</v>
      </c>
      <c r="D11" s="5" t="s">
        <v>42</v>
      </c>
      <c r="E11" s="6"/>
    </row>
    <row r="12" s="1" customFormat="1" ht="25" customHeight="1" spans="1:5">
      <c r="A12" s="5">
        <v>10</v>
      </c>
      <c r="B12" s="5" t="s">
        <v>107</v>
      </c>
      <c r="C12" s="5">
        <v>2020.03</v>
      </c>
      <c r="D12" s="5" t="s">
        <v>42</v>
      </c>
      <c r="E12" s="6"/>
    </row>
    <row r="13" s="1" customFormat="1" ht="25" customHeight="1" spans="1:5">
      <c r="A13" s="5">
        <v>11</v>
      </c>
      <c r="B13" s="5" t="s">
        <v>21</v>
      </c>
      <c r="C13" s="5">
        <v>2020.02</v>
      </c>
      <c r="D13" s="5" t="s">
        <v>42</v>
      </c>
      <c r="E13" s="6"/>
    </row>
    <row r="14" s="1" customFormat="1" ht="25" customHeight="1" spans="1:5">
      <c r="A14" s="5">
        <v>12</v>
      </c>
      <c r="B14" s="5" t="s">
        <v>10</v>
      </c>
      <c r="C14" s="5">
        <v>2020.07</v>
      </c>
      <c r="D14" s="5" t="s">
        <v>42</v>
      </c>
      <c r="E14" s="6"/>
    </row>
    <row r="15" s="1" customFormat="1" ht="25" customHeight="1" spans="1:5">
      <c r="A15" s="5">
        <v>13</v>
      </c>
      <c r="B15" s="5" t="s">
        <v>108</v>
      </c>
      <c r="C15" s="5">
        <v>2014.03</v>
      </c>
      <c r="D15" s="5" t="s">
        <v>42</v>
      </c>
      <c r="E15" s="6"/>
    </row>
    <row r="16" s="1" customFormat="1" ht="25" customHeight="1" spans="1:5">
      <c r="A16" s="5">
        <v>14</v>
      </c>
      <c r="B16" s="5" t="s">
        <v>109</v>
      </c>
      <c r="C16" s="5">
        <v>2021.03</v>
      </c>
      <c r="D16" s="5" t="s">
        <v>42</v>
      </c>
      <c r="E16" s="6"/>
    </row>
    <row r="17" s="1" customFormat="1" ht="25" customHeight="1" spans="1:5">
      <c r="A17" s="5">
        <v>15</v>
      </c>
      <c r="B17" s="5" t="s">
        <v>110</v>
      </c>
      <c r="C17" s="5">
        <v>2016.04</v>
      </c>
      <c r="D17" s="5" t="s">
        <v>42</v>
      </c>
      <c r="E17" s="6"/>
    </row>
    <row r="18" s="1" customFormat="1" ht="25" customHeight="1" spans="1:5">
      <c r="A18" s="5">
        <v>16</v>
      </c>
      <c r="B18" s="5" t="s">
        <v>111</v>
      </c>
      <c r="C18" s="5">
        <v>2022.11</v>
      </c>
      <c r="D18" s="5" t="s">
        <v>42</v>
      </c>
      <c r="E18" s="6"/>
    </row>
    <row r="19" s="1" customFormat="1" ht="25" customHeight="1" spans="1:5">
      <c r="A19" s="5">
        <v>17</v>
      </c>
      <c r="B19" s="5" t="s">
        <v>112</v>
      </c>
      <c r="C19" s="5">
        <v>2021.04</v>
      </c>
      <c r="D19" s="5" t="s">
        <v>42</v>
      </c>
      <c r="E19" s="6"/>
    </row>
    <row r="20" s="1" customFormat="1" ht="25" customHeight="1" spans="1:5">
      <c r="A20" s="5">
        <v>18</v>
      </c>
      <c r="B20" s="5" t="s">
        <v>113</v>
      </c>
      <c r="C20" s="5">
        <v>2025.04</v>
      </c>
      <c r="D20" s="5" t="s">
        <v>42</v>
      </c>
      <c r="E20" s="6"/>
    </row>
    <row r="21" s="1" customFormat="1" ht="25" customHeight="1" spans="1:5">
      <c r="A21" s="5">
        <v>19</v>
      </c>
      <c r="B21" s="5" t="s">
        <v>114</v>
      </c>
      <c r="C21" s="5">
        <v>2013.08</v>
      </c>
      <c r="D21" s="5" t="s">
        <v>42</v>
      </c>
      <c r="E21" s="6"/>
    </row>
    <row r="22" ht="25" customHeight="1" spans="1:5">
      <c r="A22" s="5">
        <v>20</v>
      </c>
      <c r="B22" s="7" t="s">
        <v>115</v>
      </c>
      <c r="C22" s="7">
        <v>2022.11</v>
      </c>
      <c r="D22" s="5" t="s">
        <v>42</v>
      </c>
      <c r="E22" s="8"/>
    </row>
    <row r="23" ht="25" customHeight="1" spans="1:5">
      <c r="A23" s="5">
        <v>21</v>
      </c>
      <c r="B23" s="7" t="s">
        <v>116</v>
      </c>
      <c r="C23" s="7">
        <v>2023.07</v>
      </c>
      <c r="D23" s="5" t="s">
        <v>42</v>
      </c>
      <c r="E23" s="8"/>
    </row>
    <row r="24" ht="25" customHeight="1" spans="1:5">
      <c r="A24" s="5">
        <v>22</v>
      </c>
      <c r="B24" s="7" t="s">
        <v>117</v>
      </c>
      <c r="C24" s="7">
        <v>2022.12</v>
      </c>
      <c r="D24" s="5" t="s">
        <v>42</v>
      </c>
      <c r="E24" s="9"/>
    </row>
    <row r="25" ht="14.25"/>
    <row r="27" customHeight="1" spans="1:5">
      <c r="A27" s="10" t="s">
        <v>98</v>
      </c>
      <c r="B27" s="10"/>
      <c r="C27" s="10"/>
      <c r="D27" s="10"/>
      <c r="E27" s="10"/>
    </row>
  </sheetData>
  <mergeCells count="2">
    <mergeCell ref="A1:E1"/>
    <mergeCell ref="A27:E27"/>
  </mergeCells>
  <dataValidations count="1">
    <dataValidation type="list" allowBlank="1" showInputMessage="1" showErrorMessage="1" sqref="D3:D24">
      <formula1>"合格,不合格"</formula1>
    </dataValidation>
  </dataValidations>
  <pageMargins left="0.468056" right="0.468056" top="0.590278" bottom="0.790972" header="0.511806" footer="0.511806"/>
  <pageSetup paperSize="9" scale="9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教师、辅导员</vt:lpstr>
      <vt:lpstr>管理序列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A-无敌小战士</cp:lastModifiedBy>
  <dcterms:created xsi:type="dcterms:W3CDTF">2026-01-09T14:51:00Z</dcterms:created>
  <dcterms:modified xsi:type="dcterms:W3CDTF">2026-01-15T06:28:47Z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8AAD862865894FC7BFC00CE13C380954_13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