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5360" windowHeight="7695"/>
  </bookViews>
  <sheets>
    <sheet name="Sheet1" sheetId="1" r:id="rId1"/>
  </sheets>
  <definedNames>
    <definedName name="_xlnm._FilterDatabase" localSheetId="0" hidden="1">Sheet1!$A$1:$N$141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<sst xmlns="http://schemas.openxmlformats.org/spreadsheetml/2006/main" count="1518" uniqueCount="582">
  <si>
    <t>安徽信息工程学院2024-2025学年“三好学生”、“三好学生标兵”推荐表</t>
  </si>
  <si>
    <t>学院（盖章）：</t>
  </si>
  <si>
    <t>序号</t>
  </si>
  <si>
    <r>
      <rPr>
        <sz val="10"/>
        <rFont val="宋体"/>
        <charset val="134"/>
      </rPr>
      <t>姓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名</t>
    </r>
  </si>
  <si>
    <t>学号</t>
  </si>
  <si>
    <t>班级</t>
  </si>
  <si>
    <r>
      <rPr>
        <sz val="10"/>
        <rFont val="宋体"/>
        <charset val="134"/>
      </rPr>
      <t>职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务</t>
    </r>
  </si>
  <si>
    <t>政治面貌</t>
  </si>
  <si>
    <t>有无违纪
通报批评</t>
  </si>
  <si>
    <t>有无不及格补考</t>
  </si>
  <si>
    <t>综合测评</t>
  </si>
  <si>
    <t>学业成绩</t>
  </si>
  <si>
    <t>是否兼报“三好学生标兵”</t>
  </si>
  <si>
    <t>若申请“三好学生标兵”，需填写突出表现（不超过50个字）</t>
  </si>
  <si>
    <t>成绩</t>
  </si>
  <si>
    <t>名次/班级人数</t>
  </si>
  <si>
    <t>彭昕</t>
  </si>
  <si>
    <t>3223061132</t>
  </si>
  <si>
    <t>产品2201</t>
  </si>
  <si>
    <t>班长</t>
  </si>
  <si>
    <t>共青团员</t>
  </si>
  <si>
    <t>无</t>
  </si>
  <si>
    <t>92.94</t>
  </si>
  <si>
    <t>1/43</t>
  </si>
  <si>
    <t>89.75</t>
  </si>
  <si>
    <t>4/43</t>
  </si>
  <si>
    <t>否</t>
  </si>
  <si>
    <t>何陈瑶</t>
  </si>
  <si>
    <t>3223061144</t>
  </si>
  <si>
    <t>92.83</t>
  </si>
  <si>
    <t>2/43</t>
  </si>
  <si>
    <t>91.16</t>
  </si>
  <si>
    <t>苏雨晴</t>
  </si>
  <si>
    <t>3223061220</t>
  </si>
  <si>
    <t>心理委员</t>
  </si>
  <si>
    <t>群众</t>
  </si>
  <si>
    <t>91.66</t>
  </si>
  <si>
    <t>3/43</t>
  </si>
  <si>
    <t>88.76</t>
  </si>
  <si>
    <t>7/43</t>
  </si>
  <si>
    <t>周欣月</t>
  </si>
  <si>
    <t>3223061201</t>
  </si>
  <si>
    <t>91.25</t>
  </si>
  <si>
    <t>91.30</t>
  </si>
  <si>
    <t>丁圣芳</t>
  </si>
  <si>
    <t>3223061203</t>
  </si>
  <si>
    <t>91.18</t>
  </si>
  <si>
    <t>5/43</t>
  </si>
  <si>
    <t>89.32</t>
  </si>
  <si>
    <t>6/43</t>
  </si>
  <si>
    <t>陆欣悦</t>
  </si>
  <si>
    <t>3223061139</t>
  </si>
  <si>
    <t>产品2202</t>
  </si>
  <si>
    <t>孙文倩</t>
  </si>
  <si>
    <t>3223061242</t>
  </si>
  <si>
    <t>10/43</t>
  </si>
  <si>
    <t>蔡倩倩</t>
  </si>
  <si>
    <t>3223061243</t>
  </si>
  <si>
    <t>13/43</t>
  </si>
  <si>
    <t>张冰洁</t>
  </si>
  <si>
    <t>3223061131</t>
  </si>
  <si>
    <t>纪律委员</t>
  </si>
  <si>
    <t>朱芳芳</t>
  </si>
  <si>
    <t>3223061212</t>
  </si>
  <si>
    <t>87.06</t>
  </si>
  <si>
    <t>杨雅轩</t>
  </si>
  <si>
    <t>3223063238</t>
  </si>
  <si>
    <t>动画2201</t>
  </si>
  <si>
    <t>74.46</t>
  </si>
  <si>
    <t>8/47</t>
  </si>
  <si>
    <t>85.84</t>
  </si>
  <si>
    <t>1/47</t>
  </si>
  <si>
    <t>陈彦羽</t>
  </si>
  <si>
    <t>3223063229</t>
  </si>
  <si>
    <t>72.03</t>
  </si>
  <si>
    <t>9/47</t>
  </si>
  <si>
    <t>85.39</t>
  </si>
  <si>
    <t>2/47</t>
  </si>
  <si>
    <t>王昭宇</t>
  </si>
  <si>
    <t>3223063109</t>
  </si>
  <si>
    <t>67.04</t>
  </si>
  <si>
    <t>14/47</t>
  </si>
  <si>
    <t>84.09</t>
  </si>
  <si>
    <t>马帅</t>
  </si>
  <si>
    <t>3223063234</t>
  </si>
  <si>
    <t>66.56</t>
  </si>
  <si>
    <t>15/47</t>
  </si>
  <si>
    <t>83.56</t>
  </si>
  <si>
    <t>11/47</t>
  </si>
  <si>
    <t>张娜</t>
  </si>
  <si>
    <t>3223063139</t>
  </si>
  <si>
    <t>动画2202</t>
  </si>
  <si>
    <t>信息员</t>
  </si>
  <si>
    <t>预备党员</t>
  </si>
  <si>
    <t>91.55</t>
  </si>
  <si>
    <t>2/46</t>
  </si>
  <si>
    <t>88.56</t>
  </si>
  <si>
    <t>1/46</t>
  </si>
  <si>
    <t>是</t>
  </si>
  <si>
    <t>对待每项作业都一丝不苟，学习新知识时总能快速理解并举一反三，遇到难题从不轻易放弃。面对挑战，都保持积极乐观的心态，积极参与班级活动和学科竞赛。</t>
  </si>
  <si>
    <t>舒瑜涵</t>
  </si>
  <si>
    <t>3223063233</t>
  </si>
  <si>
    <t>生活委员</t>
  </si>
  <si>
    <t>90.96</t>
  </si>
  <si>
    <t>4/46</t>
  </si>
  <si>
    <t>87.58</t>
  </si>
  <si>
    <t>5/46</t>
  </si>
  <si>
    <t>孙自语</t>
  </si>
  <si>
    <t>3223063124</t>
  </si>
  <si>
    <t>88.96</t>
  </si>
  <si>
    <t>6/46</t>
  </si>
  <si>
    <t>86.97</t>
  </si>
  <si>
    <t>7/46</t>
  </si>
  <si>
    <t>蔡柳文</t>
  </si>
  <si>
    <t>3223063212</t>
  </si>
  <si>
    <t>组织委员</t>
  </si>
  <si>
    <t>88.33</t>
  </si>
  <si>
    <t>8/46</t>
  </si>
  <si>
    <t>85.24</t>
  </si>
  <si>
    <t>14/46</t>
  </si>
  <si>
    <t>詹文静</t>
  </si>
  <si>
    <t>3243064316</t>
  </si>
  <si>
    <t>视传2403Z</t>
  </si>
  <si>
    <t>1/36</t>
  </si>
  <si>
    <t>2/36</t>
  </si>
  <si>
    <t>王何烨</t>
  </si>
  <si>
    <t>3243064333</t>
  </si>
  <si>
    <t>中共党员</t>
  </si>
  <si>
    <t>69.52</t>
  </si>
  <si>
    <t>7/36</t>
  </si>
  <si>
    <t>87.26</t>
  </si>
  <si>
    <t>4/36</t>
  </si>
  <si>
    <t>米志强</t>
  </si>
  <si>
    <t>3243064314</t>
  </si>
  <si>
    <t>69.06</t>
  </si>
  <si>
    <t>8/36</t>
  </si>
  <si>
    <t>87.21</t>
  </si>
  <si>
    <t>5/36</t>
  </si>
  <si>
    <t>王紫彦</t>
  </si>
  <si>
    <t>3243064304</t>
  </si>
  <si>
    <t>68.94</t>
  </si>
  <si>
    <t>9/36</t>
  </si>
  <si>
    <t>87.04</t>
  </si>
  <si>
    <t>6/36</t>
  </si>
  <si>
    <t>黄健宇</t>
  </si>
  <si>
    <t>3223065137</t>
  </si>
  <si>
    <t>数媒2201</t>
  </si>
  <si>
    <t>1/45</t>
  </si>
  <si>
    <t>解恩</t>
  </si>
  <si>
    <t>3223065104</t>
  </si>
  <si>
    <t>2/45</t>
  </si>
  <si>
    <t>李思晴</t>
  </si>
  <si>
    <t>3223065113</t>
  </si>
  <si>
    <t>3/45</t>
  </si>
  <si>
    <t>86.37</t>
  </si>
  <si>
    <t>7/45</t>
  </si>
  <si>
    <t>盛紫莹</t>
  </si>
  <si>
    <t>3223065142</t>
  </si>
  <si>
    <t>5/45</t>
  </si>
  <si>
    <t>周梦真</t>
  </si>
  <si>
    <t>3223065209</t>
  </si>
  <si>
    <t>数媒2202</t>
  </si>
  <si>
    <t>文艺委员</t>
  </si>
  <si>
    <t>葛梦茹</t>
  </si>
  <si>
    <t>宣传委员</t>
  </si>
  <si>
    <t>许愿</t>
  </si>
  <si>
    <t>3223065214</t>
  </si>
  <si>
    <t>11/43</t>
  </si>
  <si>
    <t>徐嘉逸</t>
  </si>
  <si>
    <t>3223065240</t>
  </si>
  <si>
    <t>8/43</t>
  </si>
  <si>
    <t>魏嘉怡</t>
  </si>
  <si>
    <t>3223064239</t>
  </si>
  <si>
    <t>视传2202</t>
  </si>
  <si>
    <t> 11/46</t>
  </si>
  <si>
    <t> 10/46</t>
  </si>
  <si>
    <r>
      <rPr>
        <sz val="10"/>
        <color rgb="FF000000"/>
        <rFont val="宋体"/>
        <charset val="134"/>
      </rPr>
      <t>晏欣欣</t>
    </r>
  </si>
  <si>
    <r>
      <rPr>
        <sz val="10"/>
        <color rgb="FF000000"/>
        <rFont val="宋体"/>
        <charset val="134"/>
      </rPr>
      <t>3223064210</t>
    </r>
  </si>
  <si>
    <r>
      <rPr>
        <sz val="10"/>
        <color rgb="FF000000"/>
        <rFont val="宋体"/>
        <charset val="134"/>
      </rPr>
      <t>组织委员</t>
    </r>
  </si>
  <si>
    <r>
      <rPr>
        <sz val="10"/>
        <color rgb="FF000000"/>
        <rFont val="宋体"/>
        <charset val="134"/>
      </rPr>
      <t>预备党员</t>
    </r>
  </si>
  <si>
    <r>
      <rPr>
        <sz val="10"/>
        <color rgb="FF000000"/>
        <rFont val="宋体"/>
        <charset val="134"/>
      </rPr>
      <t>无</t>
    </r>
  </si>
  <si>
    <t>9/46</t>
  </si>
  <si>
    <r>
      <rPr>
        <sz val="10"/>
        <color rgb="FF000000"/>
        <rFont val="宋体"/>
        <charset val="134"/>
      </rPr>
      <t>吴甜甜</t>
    </r>
  </si>
  <si>
    <r>
      <rPr>
        <sz val="10"/>
        <color rgb="FF000000"/>
        <rFont val="宋体"/>
        <charset val="134"/>
      </rPr>
      <t>3223064219</t>
    </r>
  </si>
  <si>
    <r>
      <rPr>
        <sz val="10"/>
        <color rgb="FF000000"/>
        <rFont val="宋体"/>
        <charset val="134"/>
      </rPr>
      <t>视传2202</t>
    </r>
  </si>
  <si>
    <r>
      <rPr>
        <sz val="10"/>
        <color rgb="FF000000"/>
        <rFont val="宋体"/>
        <charset val="134"/>
      </rPr>
      <t>学生</t>
    </r>
  </si>
  <si>
    <r>
      <rPr>
        <sz val="10"/>
        <color rgb="FF000000"/>
        <rFont val="宋体"/>
        <charset val="134"/>
      </rPr>
      <t>群众</t>
    </r>
  </si>
  <si>
    <t>10/46</t>
  </si>
  <si>
    <r>
      <rPr>
        <sz val="10"/>
        <color rgb="FF000000"/>
        <rFont val="宋体"/>
        <charset val="134"/>
      </rPr>
      <t>陈洁</t>
    </r>
  </si>
  <si>
    <r>
      <rPr>
        <sz val="10"/>
        <color rgb="FF000000"/>
        <rFont val="宋体"/>
        <charset val="134"/>
      </rPr>
      <t>3223064208</t>
    </r>
  </si>
  <si>
    <r>
      <rPr>
        <sz val="10"/>
        <color rgb="FF000000"/>
        <rFont val="宋体"/>
        <charset val="134"/>
      </rPr>
      <t>共青团员</t>
    </r>
  </si>
  <si>
    <r>
      <rPr>
        <sz val="10"/>
        <color rgb="FF000000"/>
        <rFont val="宋体"/>
        <charset val="134"/>
      </rPr>
      <t>尹晓婷</t>
    </r>
  </si>
  <si>
    <r>
      <rPr>
        <sz val="10"/>
        <color rgb="FF000000"/>
        <rFont val="宋体"/>
        <charset val="134"/>
      </rPr>
      <t>3223064227</t>
    </r>
  </si>
  <si>
    <r>
      <rPr>
        <sz val="10"/>
        <color rgb="FFFF0000"/>
        <rFont val="宋体"/>
        <charset val="134"/>
      </rPr>
      <t>无</t>
    </r>
  </si>
  <si>
    <t>项杨</t>
  </si>
  <si>
    <t>3223062126</t>
  </si>
  <si>
    <t>环设2201</t>
  </si>
  <si>
    <t>5/41</t>
  </si>
  <si>
    <t>胡蕊</t>
  </si>
  <si>
    <t>3223062223</t>
  </si>
  <si>
    <t>团员</t>
  </si>
  <si>
    <t>8/41</t>
  </si>
  <si>
    <t>3/41</t>
  </si>
  <si>
    <t>宋蕊</t>
  </si>
  <si>
    <t>3223062207</t>
  </si>
  <si>
    <t>6/41</t>
  </si>
  <si>
    <t>9/41</t>
  </si>
  <si>
    <t>郑欣玥</t>
  </si>
  <si>
    <t>3223062145</t>
  </si>
  <si>
    <t>2/41</t>
  </si>
  <si>
    <t>1/41</t>
  </si>
  <si>
    <t>周心言</t>
  </si>
  <si>
    <t>3223064142</t>
  </si>
  <si>
    <t>视传2201</t>
  </si>
  <si>
    <t>91.41</t>
  </si>
  <si>
    <t>88.16</t>
  </si>
  <si>
    <t>任文达</t>
  </si>
  <si>
    <t>3223064116</t>
  </si>
  <si>
    <t>3/46</t>
  </si>
  <si>
    <t>获国家奖学金、校 “十佳大学生”，本学年学科竞赛获国奖 13 项、省奖 20 项，任校社管执行主席及院学生会主席，志愿时长超 300 小时，参与的国家级实践团获团中央表彰。</t>
  </si>
  <si>
    <t>吴鑫宇</t>
  </si>
  <si>
    <t>3223064125</t>
  </si>
  <si>
    <t>93.49</t>
  </si>
  <si>
    <t>91.39</t>
  </si>
  <si>
    <t>程欣然</t>
  </si>
  <si>
    <t>3223064120</t>
  </si>
  <si>
    <t>胡赟璐</t>
  </si>
  <si>
    <t>3223064124</t>
  </si>
  <si>
    <t>甘家怡</t>
  </si>
  <si>
    <t>3223062132</t>
  </si>
  <si>
    <t>环设2202</t>
  </si>
  <si>
    <t>团支书</t>
  </si>
  <si>
    <t>姚婉秋</t>
  </si>
  <si>
    <t>3223062112</t>
  </si>
  <si>
    <t>寝室长</t>
  </si>
  <si>
    <t>11/41</t>
  </si>
  <si>
    <t>单敏</t>
  </si>
  <si>
    <t>3223062138</t>
  </si>
  <si>
    <t>4/41</t>
  </si>
  <si>
    <t>丁依婷</t>
  </si>
  <si>
    <t>3223062116</t>
  </si>
  <si>
    <t>胡欣茹</t>
  </si>
  <si>
    <t>3233064121</t>
  </si>
  <si>
    <t>视传2301</t>
  </si>
  <si>
    <t>学生</t>
  </si>
  <si>
    <t>93.91</t>
  </si>
  <si>
    <t>91.20</t>
  </si>
  <si>
    <t>刘悦霞</t>
  </si>
  <si>
    <t>3233064124</t>
  </si>
  <si>
    <t>92.72</t>
  </si>
  <si>
    <t>88.78</t>
  </si>
  <si>
    <t>4/47</t>
  </si>
  <si>
    <t>许敏珊</t>
  </si>
  <si>
    <t>3233064133</t>
  </si>
  <si>
    <t>84.05</t>
  </si>
  <si>
    <t>87.48</t>
  </si>
  <si>
    <t>7/47</t>
  </si>
  <si>
    <t>陈静</t>
  </si>
  <si>
    <t>3233064117</t>
  </si>
  <si>
    <t>85.52</t>
  </si>
  <si>
    <t>6/47</t>
  </si>
  <si>
    <t>86.30</t>
  </si>
  <si>
    <t>12/47</t>
  </si>
  <si>
    <t>汤晨露</t>
  </si>
  <si>
    <t>3233064113</t>
  </si>
  <si>
    <t>80.54</t>
  </si>
  <si>
    <t>10/47</t>
  </si>
  <si>
    <t>孙宇杰</t>
  </si>
  <si>
    <t>3233064240</t>
  </si>
  <si>
    <t>视传2302</t>
  </si>
  <si>
    <t>学习委员</t>
  </si>
  <si>
    <t>1/44</t>
  </si>
  <si>
    <t>3/44</t>
  </si>
  <si>
    <t>李友藩</t>
  </si>
  <si>
    <t>3233064239</t>
  </si>
  <si>
    <t>积极分子</t>
  </si>
  <si>
    <t>7/44</t>
  </si>
  <si>
    <t>刘彦希</t>
  </si>
  <si>
    <t>3233064232</t>
  </si>
  <si>
    <t>4/44</t>
  </si>
  <si>
    <t>2/44</t>
  </si>
  <si>
    <t>任喻</t>
  </si>
  <si>
    <t>3233064227</t>
  </si>
  <si>
    <t>6/44</t>
  </si>
  <si>
    <t>储佳荟</t>
  </si>
  <si>
    <t>3233062245</t>
  </si>
  <si>
    <t>环设2302</t>
  </si>
  <si>
    <t>2/37</t>
  </si>
  <si>
    <t>3/37</t>
  </si>
  <si>
    <t>朱雅美</t>
  </si>
  <si>
    <t>3233062134</t>
  </si>
  <si>
    <t>卫生委员</t>
  </si>
  <si>
    <t>4/37</t>
  </si>
  <si>
    <t>吴欣冉</t>
  </si>
  <si>
    <t>3233062238</t>
  </si>
  <si>
    <t>5/37</t>
  </si>
  <si>
    <t>10/37</t>
  </si>
  <si>
    <t>杨卓文</t>
  </si>
  <si>
    <t>3233062108</t>
  </si>
  <si>
    <t>6/37</t>
  </si>
  <si>
    <t>9/37</t>
  </si>
  <si>
    <t>张雅静</t>
  </si>
  <si>
    <t>3233062135</t>
  </si>
  <si>
    <t>环设2301</t>
  </si>
  <si>
    <t>9/50</t>
  </si>
  <si>
    <t>7/50</t>
  </si>
  <si>
    <t>张凯雯</t>
  </si>
  <si>
    <t>3233062133</t>
  </si>
  <si>
    <t>何绣怡</t>
  </si>
  <si>
    <t>3233062234</t>
  </si>
  <si>
    <t>万紫旋</t>
  </si>
  <si>
    <t>3233062239</t>
  </si>
  <si>
    <t>中青团员</t>
  </si>
  <si>
    <t>李诗雨</t>
  </si>
  <si>
    <t>3233061214</t>
  </si>
  <si>
    <t>产品2301</t>
  </si>
  <si>
    <t>12/46</t>
  </si>
  <si>
    <t>苏世杰</t>
  </si>
  <si>
    <t>3233061218</t>
  </si>
  <si>
    <t>管凯</t>
  </si>
  <si>
    <t>3233061103</t>
  </si>
  <si>
    <t>刘文</t>
  </si>
  <si>
    <t>3233061113</t>
  </si>
  <si>
    <t>13/46</t>
  </si>
  <si>
    <t>李华杰</t>
  </si>
  <si>
    <t>3233061244</t>
  </si>
  <si>
    <t>何宇婷</t>
  </si>
  <si>
    <t>3233061126</t>
  </si>
  <si>
    <t>产品2302</t>
  </si>
  <si>
    <t>78.81</t>
  </si>
  <si>
    <t>9/43</t>
  </si>
  <si>
    <t>87.42</t>
  </si>
  <si>
    <t>尹秀敏</t>
  </si>
  <si>
    <t>3233062232</t>
  </si>
  <si>
    <t>77.24</t>
  </si>
  <si>
    <t>燕静冉</t>
  </si>
  <si>
    <t>3233061130</t>
  </si>
  <si>
    <t>86.02</t>
  </si>
  <si>
    <t>85.95</t>
  </si>
  <si>
    <t>毛星雨</t>
  </si>
  <si>
    <t>3233061122</t>
  </si>
  <si>
    <t>79.18</t>
  </si>
  <si>
    <t>85.38</t>
  </si>
  <si>
    <t>王明慧</t>
  </si>
  <si>
    <t>14/43</t>
  </si>
  <si>
    <t>郑可怡</t>
  </si>
  <si>
    <t>3233063145</t>
  </si>
  <si>
    <t>动画2301</t>
  </si>
  <si>
    <t>1/42</t>
  </si>
  <si>
    <t>2/42</t>
  </si>
  <si>
    <t>廖雨婷</t>
  </si>
  <si>
    <t>3233063201</t>
  </si>
  <si>
    <t>5/42</t>
  </si>
  <si>
    <t>11/42</t>
  </si>
  <si>
    <t>王甜悦</t>
  </si>
  <si>
    <t>3233063126</t>
  </si>
  <si>
    <t>7/42</t>
  </si>
  <si>
    <t>解浩宇</t>
  </si>
  <si>
    <t>3233063245</t>
  </si>
  <si>
    <t>8/42</t>
  </si>
  <si>
    <t>6/42</t>
  </si>
  <si>
    <t>查航宇</t>
  </si>
  <si>
    <t>3233063222</t>
  </si>
  <si>
    <t>动画2302</t>
  </si>
  <si>
    <t>92.55</t>
  </si>
  <si>
    <t>1/48</t>
  </si>
  <si>
    <t>87.91</t>
  </si>
  <si>
    <t>3/48</t>
  </si>
  <si>
    <t>学业稳居前列，品德端正，主动帮同学答疑，积极参与公益活</t>
  </si>
  <si>
    <t>郑淑雅</t>
  </si>
  <si>
    <t>3233063230</t>
  </si>
  <si>
    <t>5/48</t>
  </si>
  <si>
    <t>85.06</t>
  </si>
  <si>
    <t>魏丹凤</t>
  </si>
  <si>
    <t>3233063206</t>
  </si>
  <si>
    <t>88.42</t>
  </si>
  <si>
    <t>7/48</t>
  </si>
  <si>
    <t>83.03</t>
  </si>
  <si>
    <t>12/48</t>
  </si>
  <si>
    <t>叶长铭</t>
  </si>
  <si>
    <t>3233063112</t>
  </si>
  <si>
    <t>88.13</t>
  </si>
  <si>
    <t>8/48</t>
  </si>
  <si>
    <t>83.92</t>
  </si>
  <si>
    <t>魏君威</t>
  </si>
  <si>
    <t>3233063221</t>
  </si>
  <si>
    <t>81</t>
  </si>
  <si>
    <t>4/48</t>
  </si>
  <si>
    <t>柯秀荣</t>
  </si>
  <si>
    <t>3233065121</t>
  </si>
  <si>
    <t>数媒2301</t>
  </si>
  <si>
    <t>李梦念</t>
  </si>
  <si>
    <t>3233065129</t>
  </si>
  <si>
    <t>思政委员（兼任宣传委员)</t>
  </si>
  <si>
    <t>马云溪</t>
  </si>
  <si>
    <t>3233065145</t>
  </si>
  <si>
    <t>4/45</t>
  </si>
  <si>
    <t>李莹莹</t>
  </si>
  <si>
    <t>3233065122</t>
  </si>
  <si>
    <t>9/45</t>
  </si>
  <si>
    <t>张文豪</t>
  </si>
  <si>
    <t>体育委员</t>
  </si>
  <si>
    <t>10/45</t>
  </si>
  <si>
    <t>张海月</t>
  </si>
  <si>
    <t>3233065208</t>
  </si>
  <si>
    <t>数媒2302</t>
  </si>
  <si>
    <t>88.6</t>
  </si>
  <si>
    <t>88.73</t>
  </si>
  <si>
    <t>吴婷婷</t>
  </si>
  <si>
    <t>3233065237</t>
  </si>
  <si>
    <t>87.54</t>
  </si>
  <si>
    <t>89.03</t>
  </si>
  <si>
    <t>苏明月</t>
  </si>
  <si>
    <t>3233065232</t>
  </si>
  <si>
    <t>83.24</t>
  </si>
  <si>
    <t>87.00</t>
  </si>
  <si>
    <t>8/45</t>
  </si>
  <si>
    <t>刘鑫媛</t>
  </si>
  <si>
    <t>3243063141</t>
  </si>
  <si>
    <t>动画2401班</t>
  </si>
  <si>
    <t>83</t>
  </si>
  <si>
    <t>84.21</t>
  </si>
  <si>
    <t>9/44</t>
  </si>
  <si>
    <t>郭蕊</t>
  </si>
  <si>
    <t>3243063115</t>
  </si>
  <si>
    <t>79.1</t>
  </si>
  <si>
    <t>5/44</t>
  </si>
  <si>
    <t>85.87</t>
  </si>
  <si>
    <t>孟紫怡</t>
  </si>
  <si>
    <t>3243063138</t>
  </si>
  <si>
    <t>78.07</t>
  </si>
  <si>
    <t>89.35</t>
  </si>
  <si>
    <t>王笑笑</t>
  </si>
  <si>
    <t>3243063112</t>
  </si>
  <si>
    <t>77.55</t>
  </si>
  <si>
    <t>倪慧中</t>
  </si>
  <si>
    <t>3243063118</t>
  </si>
  <si>
    <t>73.97</t>
  </si>
  <si>
    <t>12/44</t>
  </si>
  <si>
    <t>83.29</t>
  </si>
  <si>
    <t>11/44</t>
  </si>
  <si>
    <t>冯赛金</t>
  </si>
  <si>
    <t>3243063224</t>
  </si>
  <si>
    <t>动画2402班</t>
  </si>
  <si>
    <t>81.68</t>
  </si>
  <si>
    <t>87.09</t>
  </si>
  <si>
    <t>朱若水</t>
  </si>
  <si>
    <t>3243063216</t>
  </si>
  <si>
    <t>78.24</t>
  </si>
  <si>
    <t>83.33</t>
  </si>
  <si>
    <t>14/45</t>
  </si>
  <si>
    <t>李嘉怡</t>
  </si>
  <si>
    <t>3243063214</t>
  </si>
  <si>
    <t>76.85</t>
  </si>
  <si>
    <t>85.58</t>
  </si>
  <si>
    <t>6/45</t>
  </si>
  <si>
    <t>张欣悦</t>
  </si>
  <si>
    <t>3243063244</t>
  </si>
  <si>
    <t>76.26</t>
  </si>
  <si>
    <t>12/45</t>
  </si>
  <si>
    <t>86.43</t>
  </si>
  <si>
    <t>陈新宇</t>
  </si>
  <si>
    <t>3243065126</t>
  </si>
  <si>
    <t>数媒2401班</t>
  </si>
  <si>
    <t>92</t>
  </si>
  <si>
    <t>88.19</t>
  </si>
  <si>
    <t>叶嘉琪</t>
  </si>
  <si>
    <t>3243065143</t>
  </si>
  <si>
    <t>88.24</t>
  </si>
  <si>
    <t>86.07</t>
  </si>
  <si>
    <t>11/45</t>
  </si>
  <si>
    <t>邓晨</t>
  </si>
  <si>
    <t>3243065106</t>
  </si>
  <si>
    <t>85.97</t>
  </si>
  <si>
    <t>88.29</t>
  </si>
  <si>
    <t>何夏雨</t>
  </si>
  <si>
    <t>3243065108</t>
  </si>
  <si>
    <t>杨思婷</t>
  </si>
  <si>
    <t>3243065101</t>
  </si>
  <si>
    <t>84.22</t>
  </si>
  <si>
    <t>86.25</t>
  </si>
  <si>
    <t>吴丹妮</t>
  </si>
  <si>
    <t>3243065242</t>
  </si>
  <si>
    <t>数媒2402班</t>
  </si>
  <si>
    <t>90.68</t>
  </si>
  <si>
    <t>87.03</t>
  </si>
  <si>
    <t>蒋盈盈</t>
  </si>
  <si>
    <t>3243065231</t>
  </si>
  <si>
    <t>90.01</t>
  </si>
  <si>
    <t>86.04</t>
  </si>
  <si>
    <t>汪韵菲</t>
  </si>
  <si>
    <t>3243065239</t>
  </si>
  <si>
    <t>90</t>
  </si>
  <si>
    <t>85.75</t>
  </si>
  <si>
    <t>13/45</t>
  </si>
  <si>
    <t>许婷</t>
  </si>
  <si>
    <t>3243065220</t>
  </si>
  <si>
    <t>87.98</t>
  </si>
  <si>
    <t>芮韩璐</t>
  </si>
  <si>
    <t>3243061134</t>
  </si>
  <si>
    <t>产品2401</t>
  </si>
  <si>
    <t>李晓彤</t>
  </si>
  <si>
    <t>3243061133</t>
  </si>
  <si>
    <t>晋梦怡</t>
  </si>
  <si>
    <t>3243061117</t>
  </si>
  <si>
    <t>周丛智</t>
  </si>
  <si>
    <t>3243061123</t>
  </si>
  <si>
    <t>计思语</t>
  </si>
  <si>
    <t>3243061101</t>
  </si>
  <si>
    <t>汪欣蔚</t>
  </si>
  <si>
    <t>3243061245</t>
  </si>
  <si>
    <t>产品2402</t>
  </si>
  <si>
    <t>94.04</t>
  </si>
  <si>
    <t>92.06</t>
  </si>
  <si>
    <t>李靖蕊</t>
  </si>
  <si>
    <t>3243061209</t>
  </si>
  <si>
    <t>校组长部长</t>
  </si>
  <si>
    <t>91.86</t>
  </si>
  <si>
    <t>钟家毓</t>
  </si>
  <si>
    <t>3243061241</t>
  </si>
  <si>
    <t>86.26</t>
  </si>
  <si>
    <t>刘玉</t>
  </si>
  <si>
    <t>3243061233</t>
  </si>
  <si>
    <t>陈一诺</t>
  </si>
  <si>
    <t>3243062144</t>
  </si>
  <si>
    <t>环设2401</t>
  </si>
  <si>
    <t>武瑞杰</t>
  </si>
  <si>
    <t>3243062121</t>
  </si>
  <si>
    <t>80.98</t>
  </si>
  <si>
    <t>87.24</t>
  </si>
  <si>
    <t>徐鑫瑶</t>
  </si>
  <si>
    <t>3243062125</t>
  </si>
  <si>
    <t>80.75</t>
  </si>
  <si>
    <t>86.79</t>
  </si>
  <si>
    <t>朱宇烨</t>
  </si>
  <si>
    <t>3243062133</t>
  </si>
  <si>
    <t>79.12</t>
  </si>
  <si>
    <t>83.50</t>
  </si>
  <si>
    <t>12/43</t>
  </si>
  <si>
    <t>赵雨</t>
  </si>
  <si>
    <t>3243062218</t>
  </si>
  <si>
    <t>环设2402</t>
  </si>
  <si>
    <t>8/44</t>
  </si>
  <si>
    <t>丁昕旻</t>
  </si>
  <si>
    <t>3243062226</t>
  </si>
  <si>
    <t>尹静怡</t>
  </si>
  <si>
    <t>3243062203</t>
  </si>
  <si>
    <t>关玉政</t>
  </si>
  <si>
    <t>3243062205</t>
  </si>
  <si>
    <t>共青团团员</t>
  </si>
  <si>
    <t>潘昊陵</t>
  </si>
  <si>
    <t>3243064116</t>
  </si>
  <si>
    <t>视传2401</t>
  </si>
  <si>
    <t>77.81</t>
  </si>
  <si>
    <t>陈浩然</t>
  </si>
  <si>
    <t>3223064244</t>
  </si>
  <si>
    <t>77.94</t>
  </si>
  <si>
    <t>88.02</t>
  </si>
  <si>
    <t>吴黄婉蓉</t>
  </si>
  <si>
    <t>3243064127</t>
  </si>
  <si>
    <t>76.57</t>
  </si>
  <si>
    <t>86.89</t>
  </si>
  <si>
    <t>司先慧</t>
  </si>
  <si>
    <t>3243064117</t>
  </si>
  <si>
    <t>76.41</t>
  </si>
  <si>
    <t>5/47</t>
  </si>
  <si>
    <t>88.37</t>
  </si>
  <si>
    <t>孙姊月</t>
  </si>
  <si>
    <t>3243062112</t>
  </si>
  <si>
    <t>75.8</t>
  </si>
  <si>
    <t>3/47</t>
  </si>
  <si>
    <t>陈嘉怡</t>
  </si>
  <si>
    <t>3243064221</t>
  </si>
  <si>
    <t>视传2402</t>
  </si>
  <si>
    <t>郭芮孜</t>
  </si>
  <si>
    <t>3243064204</t>
  </si>
  <si>
    <t>田美琪</t>
  </si>
  <si>
    <t>3243062223</t>
  </si>
  <si>
    <t>侯玉如</t>
  </si>
  <si>
    <t>3243064202</t>
  </si>
  <si>
    <t>赵忠宁</t>
  </si>
  <si>
    <t>3243064235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</si>
</sst>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sz val="12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宋体"/>
      <charset val="134"/>
    </font>
    <font>
      <sz val="10"/>
      <name val="Times New Roman"/>
      <charset val="134"/>
    </font>
    <font>
      <sz val="10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49" fontId="5" fillId="0" borderId="0" xfId="0" applyNumberFormat="1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 applyProtection="1">
      <alignment horizontal="center" vertical="center"/>
      <protection locked="0"/>
    </xf>
    <xf numFmtId="49" fontId="6" fillId="2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 applyProtection="1">
      <alignment horizontal="center" vertical="center"/>
      <protection locked="0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>
      <alignment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satMod val="300000"/>
                <a:tint val="50000"/>
              </a:schemeClr>
            </a:gs>
            <a:gs pos="35000">
              <a:schemeClr val="phClr">
                <a:satMod val="300000"/>
                <a:tint val="37000"/>
              </a:schemeClr>
            </a:gs>
            <a:gs pos="100000">
              <a:schemeClr val="phClr">
                <a:satMod val="350000"/>
                <a:tint val="1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atMod val="130000"/>
                <a:shade val="51000"/>
              </a:schemeClr>
            </a:gs>
            <a:gs pos="80000">
              <a:schemeClr val="phClr">
                <a:satMod val="130000"/>
                <a:shade val="93000"/>
              </a:schemeClr>
            </a:gs>
            <a:gs pos="100000">
              <a:schemeClr val="phClr">
                <a:satMod val="135000"/>
                <a:shade val="94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05000"/>
              <a:shade val="9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atMod val="350000"/>
                <a:tint val="40000"/>
              </a:schemeClr>
            </a:gs>
            <a:gs pos="40000">
              <a:schemeClr val="phClr">
                <a:satMod val="350000"/>
                <a:shade val="99000"/>
                <a:tint val="45000"/>
              </a:schemeClr>
            </a:gs>
            <a:gs pos="100000">
              <a:schemeClr val="phClr">
                <a:satMod val="255000"/>
                <a:shade val="20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  <a:tint val="80000"/>
              </a:schemeClr>
            </a:gs>
            <a:gs pos="100000">
              <a:schemeClr val="phClr">
                <a:satMod val="200000"/>
                <a:shade val="3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1"/>
  <sheetViews>
    <sheetView tabSelected="1" zoomScale="70" zoomScaleNormal="70" workbookViewId="0">
      <selection activeCell="O12" sqref="O12"/>
    </sheetView>
  </sheetViews>
  <sheetFormatPr defaultColWidth="9" defaultRowHeight="13.5"/>
  <cols>
    <col min="1" max="1" width="4.63333333333333" style="6" customWidth="1"/>
    <col min="2" max="2" width="8.63333333333333" style="6" customWidth="1"/>
    <col min="3" max="3" width="14.4583333333333" style="7" customWidth="1"/>
    <col min="4" max="4" width="8.63333333333333" style="6" customWidth="1"/>
    <col min="5" max="6" width="8.725" style="6" customWidth="1"/>
    <col min="7" max="12" width="7.63333333333333" style="6" customWidth="1"/>
    <col min="13" max="13" width="8.63333333333333" style="6" customWidth="1"/>
    <col min="14" max="14" width="29.6333333333333" style="3" customWidth="1"/>
    <col min="15" max="16384" width="9" style="3"/>
  </cols>
  <sheetData>
    <row r="1" ht="40" customHeight="1" spans="1:14">
      <c r="A1" s="8" t="s">
        <v>0</v>
      </c>
      <c r="B1" s="8"/>
      <c r="C1" s="9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ht="30" customHeight="1" spans="1:14">
      <c r="A2" s="10" t="s">
        <v>1</v>
      </c>
      <c r="B2" s="10"/>
      <c r="C2" s="11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="1" customFormat="1" ht="19.5" customHeight="1" spans="1:14">
      <c r="A3" s="12" t="s">
        <v>2</v>
      </c>
      <c r="B3" s="12" t="s">
        <v>3</v>
      </c>
      <c r="C3" s="13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9" t="s">
        <v>10</v>
      </c>
      <c r="J3" s="12"/>
      <c r="K3" s="19" t="s">
        <v>11</v>
      </c>
      <c r="L3" s="12"/>
      <c r="M3" s="20" t="s">
        <v>12</v>
      </c>
      <c r="N3" s="21" t="s">
        <v>13</v>
      </c>
    </row>
    <row r="4" s="1" customFormat="1" ht="28" customHeight="1" spans="1:14">
      <c r="A4" s="12"/>
      <c r="B4" s="12"/>
      <c r="C4" s="14"/>
      <c r="D4" s="12"/>
      <c r="E4" s="12"/>
      <c r="F4" s="12"/>
      <c r="G4" s="12"/>
      <c r="H4" s="12"/>
      <c r="I4" s="22" t="s">
        <v>14</v>
      </c>
      <c r="J4" s="12" t="s">
        <v>15</v>
      </c>
      <c r="K4" s="19" t="s">
        <v>11</v>
      </c>
      <c r="L4" s="20" t="s">
        <v>15</v>
      </c>
      <c r="M4" s="23"/>
      <c r="N4" s="24"/>
    </row>
    <row r="5" s="2" customFormat="1" ht="25" customHeight="1" spans="1:14">
      <c r="A5" s="15">
        <v>1</v>
      </c>
      <c r="B5" s="15" t="s">
        <v>16</v>
      </c>
      <c r="C5" s="15" t="s">
        <v>17</v>
      </c>
      <c r="D5" s="15" t="s">
        <v>18</v>
      </c>
      <c r="E5" s="15" t="s">
        <v>19</v>
      </c>
      <c r="F5" s="15" t="s">
        <v>20</v>
      </c>
      <c r="G5" s="15" t="s">
        <v>21</v>
      </c>
      <c r="H5" s="15" t="s">
        <v>21</v>
      </c>
      <c r="I5" s="15" t="s">
        <v>22</v>
      </c>
      <c r="J5" s="15" t="s">
        <v>23</v>
      </c>
      <c r="K5" s="15" t="s">
        <v>24</v>
      </c>
      <c r="L5" s="15" t="s">
        <v>25</v>
      </c>
      <c r="M5" s="15" t="s">
        <v>26</v>
      </c>
      <c r="N5" s="25"/>
    </row>
    <row r="6" ht="25" customHeight="1" spans="1:14">
      <c r="A6" s="15">
        <v>2</v>
      </c>
      <c r="B6" s="15" t="s">
        <v>27</v>
      </c>
      <c r="C6" s="15" t="s">
        <v>28</v>
      </c>
      <c r="D6" s="15" t="s">
        <v>18</v>
      </c>
      <c r="E6" s="15" t="s">
        <v>21</v>
      </c>
      <c r="F6" s="15" t="s">
        <v>20</v>
      </c>
      <c r="G6" s="15" t="s">
        <v>21</v>
      </c>
      <c r="H6" s="15" t="s">
        <v>21</v>
      </c>
      <c r="I6" s="15" t="s">
        <v>29</v>
      </c>
      <c r="J6" s="15" t="s">
        <v>30</v>
      </c>
      <c r="K6" s="15" t="s">
        <v>31</v>
      </c>
      <c r="L6" s="15" t="s">
        <v>30</v>
      </c>
      <c r="M6" s="15" t="s">
        <v>26</v>
      </c>
      <c r="N6" s="25"/>
    </row>
    <row r="7" ht="25" customHeight="1" spans="1:14">
      <c r="A7" s="15">
        <v>3</v>
      </c>
      <c r="B7" s="15" t="s">
        <v>32</v>
      </c>
      <c r="C7" s="15" t="s">
        <v>33</v>
      </c>
      <c r="D7" s="15" t="s">
        <v>18</v>
      </c>
      <c r="E7" s="15" t="s">
        <v>34</v>
      </c>
      <c r="F7" s="15" t="s">
        <v>35</v>
      </c>
      <c r="G7" s="15" t="s">
        <v>21</v>
      </c>
      <c r="H7" s="15" t="s">
        <v>21</v>
      </c>
      <c r="I7" s="15" t="s">
        <v>36</v>
      </c>
      <c r="J7" s="15" t="s">
        <v>37</v>
      </c>
      <c r="K7" s="15" t="s">
        <v>38</v>
      </c>
      <c r="L7" s="15" t="s">
        <v>39</v>
      </c>
      <c r="M7" s="15" t="s">
        <v>26</v>
      </c>
      <c r="N7" s="25"/>
    </row>
    <row r="8" ht="25" customHeight="1" spans="1:14">
      <c r="A8" s="15">
        <v>4</v>
      </c>
      <c r="B8" s="15" t="s">
        <v>40</v>
      </c>
      <c r="C8" s="15" t="s">
        <v>41</v>
      </c>
      <c r="D8" s="15" t="s">
        <v>18</v>
      </c>
      <c r="E8" s="15" t="s">
        <v>21</v>
      </c>
      <c r="F8" s="15" t="s">
        <v>20</v>
      </c>
      <c r="G8" s="15" t="s">
        <v>21</v>
      </c>
      <c r="H8" s="15" t="s">
        <v>21</v>
      </c>
      <c r="I8" s="15" t="s">
        <v>42</v>
      </c>
      <c r="J8" s="15" t="s">
        <v>25</v>
      </c>
      <c r="K8" s="15" t="s">
        <v>43</v>
      </c>
      <c r="L8" s="15" t="s">
        <v>23</v>
      </c>
      <c r="M8" s="15" t="s">
        <v>26</v>
      </c>
      <c r="N8" s="25"/>
    </row>
    <row r="9" s="3" customFormat="1" ht="25" customHeight="1" spans="1:14">
      <c r="A9" s="15">
        <v>5</v>
      </c>
      <c r="B9" s="15" t="s">
        <v>44</v>
      </c>
      <c r="C9" s="15" t="s">
        <v>45</v>
      </c>
      <c r="D9" s="15" t="s">
        <v>18</v>
      </c>
      <c r="E9" s="15" t="s">
        <v>21</v>
      </c>
      <c r="F9" s="15" t="s">
        <v>35</v>
      </c>
      <c r="G9" s="15" t="s">
        <v>21</v>
      </c>
      <c r="H9" s="15" t="s">
        <v>21</v>
      </c>
      <c r="I9" s="15" t="s">
        <v>46</v>
      </c>
      <c r="J9" s="15" t="s">
        <v>47</v>
      </c>
      <c r="K9" s="15" t="s">
        <v>48</v>
      </c>
      <c r="L9" s="15" t="s">
        <v>49</v>
      </c>
      <c r="M9" s="15" t="s">
        <v>26</v>
      </c>
      <c r="N9" s="25"/>
    </row>
    <row r="10" ht="25" customHeight="1" spans="1:14">
      <c r="A10" s="15">
        <v>6</v>
      </c>
      <c r="B10" s="15" t="s">
        <v>50</v>
      </c>
      <c r="C10" s="15" t="s">
        <v>51</v>
      </c>
      <c r="D10" s="15" t="s">
        <v>52</v>
      </c>
      <c r="E10" s="15" t="s">
        <v>34</v>
      </c>
      <c r="F10" s="15" t="s">
        <v>20</v>
      </c>
      <c r="G10" s="15" t="s">
        <v>21</v>
      </c>
      <c r="H10" s="15" t="s">
        <v>21</v>
      </c>
      <c r="I10" s="15">
        <v>91.51</v>
      </c>
      <c r="J10" s="15" t="s">
        <v>37</v>
      </c>
      <c r="K10" s="15">
        <v>88.42</v>
      </c>
      <c r="L10" s="15" t="s">
        <v>49</v>
      </c>
      <c r="M10" s="15" t="s">
        <v>26</v>
      </c>
      <c r="N10" s="25"/>
    </row>
    <row r="11" ht="25" customHeight="1" spans="1:14">
      <c r="A11" s="15">
        <v>7</v>
      </c>
      <c r="B11" s="15" t="s">
        <v>53</v>
      </c>
      <c r="C11" s="15" t="s">
        <v>54</v>
      </c>
      <c r="D11" s="15" t="s">
        <v>52</v>
      </c>
      <c r="E11" s="15" t="s">
        <v>21</v>
      </c>
      <c r="F11" s="15" t="s">
        <v>35</v>
      </c>
      <c r="G11" s="15" t="s">
        <v>21</v>
      </c>
      <c r="H11" s="15" t="s">
        <v>21</v>
      </c>
      <c r="I11" s="15">
        <v>89.34</v>
      </c>
      <c r="J11" s="15" t="s">
        <v>25</v>
      </c>
      <c r="K11" s="15">
        <v>87.18</v>
      </c>
      <c r="L11" s="15" t="s">
        <v>55</v>
      </c>
      <c r="M11" s="15" t="s">
        <v>26</v>
      </c>
      <c r="N11" s="25"/>
    </row>
    <row r="12" ht="25" customHeight="1" spans="1:14">
      <c r="A12" s="15">
        <v>8</v>
      </c>
      <c r="B12" s="15" t="s">
        <v>56</v>
      </c>
      <c r="C12" s="15" t="s">
        <v>57</v>
      </c>
      <c r="D12" s="15" t="s">
        <v>52</v>
      </c>
      <c r="E12" s="15" t="s">
        <v>21</v>
      </c>
      <c r="F12" s="15" t="s">
        <v>35</v>
      </c>
      <c r="G12" s="15" t="s">
        <v>21</v>
      </c>
      <c r="H12" s="15" t="s">
        <v>21</v>
      </c>
      <c r="I12" s="15">
        <v>88.92</v>
      </c>
      <c r="J12" s="15" t="s">
        <v>47</v>
      </c>
      <c r="K12" s="15">
        <v>86.84</v>
      </c>
      <c r="L12" s="15" t="s">
        <v>58</v>
      </c>
      <c r="M12" s="15" t="s">
        <v>26</v>
      </c>
      <c r="N12" s="26"/>
    </row>
    <row r="13" ht="25" customHeight="1" spans="1:14">
      <c r="A13" s="15">
        <v>9</v>
      </c>
      <c r="B13" s="15" t="s">
        <v>59</v>
      </c>
      <c r="C13" s="15" t="s">
        <v>60</v>
      </c>
      <c r="D13" s="15" t="s">
        <v>52</v>
      </c>
      <c r="E13" s="15" t="s">
        <v>61</v>
      </c>
      <c r="F13" s="15" t="s">
        <v>35</v>
      </c>
      <c r="G13" s="15" t="s">
        <v>21</v>
      </c>
      <c r="H13" s="15" t="s">
        <v>21</v>
      </c>
      <c r="I13" s="15">
        <v>88.46</v>
      </c>
      <c r="J13" s="15" t="s">
        <v>49</v>
      </c>
      <c r="K13" s="15">
        <v>90.08</v>
      </c>
      <c r="L13" s="15" t="s">
        <v>37</v>
      </c>
      <c r="M13" s="15" t="s">
        <v>26</v>
      </c>
      <c r="N13" s="25"/>
    </row>
    <row r="14" ht="25" customHeight="1" spans="1:14">
      <c r="A14" s="15">
        <v>10</v>
      </c>
      <c r="B14" s="15" t="s">
        <v>62</v>
      </c>
      <c r="C14" s="15" t="s">
        <v>63</v>
      </c>
      <c r="D14" s="15" t="s">
        <v>52</v>
      </c>
      <c r="E14" s="15" t="s">
        <v>21</v>
      </c>
      <c r="F14" s="15" t="s">
        <v>20</v>
      </c>
      <c r="G14" s="15" t="s">
        <v>21</v>
      </c>
      <c r="H14" s="15" t="s">
        <v>21</v>
      </c>
      <c r="I14" s="15" t="s">
        <v>64</v>
      </c>
      <c r="J14" s="15" t="s">
        <v>39</v>
      </c>
      <c r="K14" s="15">
        <v>90.05</v>
      </c>
      <c r="L14" s="15" t="s">
        <v>25</v>
      </c>
      <c r="M14" s="15" t="s">
        <v>26</v>
      </c>
      <c r="N14" s="25"/>
    </row>
    <row r="15" ht="25" customHeight="1" spans="1:14">
      <c r="A15" s="15">
        <v>11</v>
      </c>
      <c r="B15" s="15" t="s">
        <v>65</v>
      </c>
      <c r="C15" s="15" t="s">
        <v>66</v>
      </c>
      <c r="D15" s="15" t="s">
        <v>67</v>
      </c>
      <c r="E15" s="15" t="s">
        <v>21</v>
      </c>
      <c r="F15" s="15" t="s">
        <v>20</v>
      </c>
      <c r="G15" s="15" t="s">
        <v>21</v>
      </c>
      <c r="H15" s="15" t="s">
        <v>21</v>
      </c>
      <c r="I15" s="15" t="s">
        <v>68</v>
      </c>
      <c r="J15" s="15" t="s">
        <v>69</v>
      </c>
      <c r="K15" s="15" t="s">
        <v>70</v>
      </c>
      <c r="L15" s="15" t="s">
        <v>71</v>
      </c>
      <c r="M15" s="15" t="s">
        <v>26</v>
      </c>
      <c r="N15" s="26"/>
    </row>
    <row r="16" ht="25" customHeight="1" spans="1:14">
      <c r="A16" s="15">
        <v>12</v>
      </c>
      <c r="B16" s="15" t="s">
        <v>72</v>
      </c>
      <c r="C16" s="15" t="s">
        <v>73</v>
      </c>
      <c r="D16" s="15" t="s">
        <v>67</v>
      </c>
      <c r="E16" s="15" t="s">
        <v>21</v>
      </c>
      <c r="F16" s="15" t="s">
        <v>35</v>
      </c>
      <c r="G16" s="15" t="s">
        <v>21</v>
      </c>
      <c r="H16" s="15" t="s">
        <v>21</v>
      </c>
      <c r="I16" s="15" t="s">
        <v>74</v>
      </c>
      <c r="J16" s="15" t="s">
        <v>75</v>
      </c>
      <c r="K16" s="15" t="s">
        <v>76</v>
      </c>
      <c r="L16" s="15" t="s">
        <v>77</v>
      </c>
      <c r="M16" s="15" t="s">
        <v>26</v>
      </c>
      <c r="N16" s="12"/>
    </row>
    <row r="17" ht="25" customHeight="1" spans="1:14">
      <c r="A17" s="15">
        <v>13</v>
      </c>
      <c r="B17" s="15" t="s">
        <v>78</v>
      </c>
      <c r="C17" s="15" t="s">
        <v>79</v>
      </c>
      <c r="D17" s="15" t="s">
        <v>67</v>
      </c>
      <c r="E17" s="15" t="s">
        <v>21</v>
      </c>
      <c r="F17" s="15" t="s">
        <v>35</v>
      </c>
      <c r="G17" s="15" t="s">
        <v>21</v>
      </c>
      <c r="H17" s="15" t="s">
        <v>21</v>
      </c>
      <c r="I17" s="15" t="s">
        <v>80</v>
      </c>
      <c r="J17" s="15" t="s">
        <v>81</v>
      </c>
      <c r="K17" s="15" t="s">
        <v>82</v>
      </c>
      <c r="L17" s="15" t="s">
        <v>69</v>
      </c>
      <c r="M17" s="15" t="s">
        <v>26</v>
      </c>
      <c r="N17" s="12"/>
    </row>
    <row r="18" s="3" customFormat="1" ht="25" customHeight="1" spans="1:14">
      <c r="A18" s="15">
        <v>14</v>
      </c>
      <c r="B18" s="15" t="s">
        <v>83</v>
      </c>
      <c r="C18" s="15" t="s">
        <v>84</v>
      </c>
      <c r="D18" s="15" t="s">
        <v>67</v>
      </c>
      <c r="E18" s="15" t="s">
        <v>21</v>
      </c>
      <c r="F18" s="15" t="s">
        <v>35</v>
      </c>
      <c r="G18" s="15" t="s">
        <v>21</v>
      </c>
      <c r="H18" s="15" t="s">
        <v>21</v>
      </c>
      <c r="I18" s="15" t="s">
        <v>85</v>
      </c>
      <c r="J18" s="15" t="s">
        <v>86</v>
      </c>
      <c r="K18" s="15" t="s">
        <v>87</v>
      </c>
      <c r="L18" s="15" t="s">
        <v>88</v>
      </c>
      <c r="M18" s="15" t="s">
        <v>26</v>
      </c>
      <c r="N18" s="12"/>
    </row>
    <row r="19" s="4" customFormat="1" ht="25" customHeight="1" spans="1:14">
      <c r="A19" s="16">
        <v>15</v>
      </c>
      <c r="B19" s="16" t="s">
        <v>89</v>
      </c>
      <c r="C19" s="16" t="s">
        <v>90</v>
      </c>
      <c r="D19" s="16" t="s">
        <v>91</v>
      </c>
      <c r="E19" s="16" t="s">
        <v>92</v>
      </c>
      <c r="F19" s="16" t="s">
        <v>93</v>
      </c>
      <c r="G19" s="16" t="s">
        <v>21</v>
      </c>
      <c r="H19" s="16" t="s">
        <v>21</v>
      </c>
      <c r="I19" s="27" t="s">
        <v>94</v>
      </c>
      <c r="J19" s="27" t="s">
        <v>95</v>
      </c>
      <c r="K19" s="27" t="s">
        <v>96</v>
      </c>
      <c r="L19" s="27" t="s">
        <v>97</v>
      </c>
      <c r="M19" s="16" t="s">
        <v>98</v>
      </c>
      <c r="N19" s="28" t="s">
        <v>99</v>
      </c>
    </row>
    <row r="20" ht="25" customHeight="1" spans="1:14">
      <c r="A20" s="15">
        <v>16</v>
      </c>
      <c r="B20" s="12" t="s">
        <v>100</v>
      </c>
      <c r="C20" s="15" t="s">
        <v>101</v>
      </c>
      <c r="D20" s="15" t="s">
        <v>91</v>
      </c>
      <c r="E20" s="17" t="s">
        <v>102</v>
      </c>
      <c r="F20" s="17" t="s">
        <v>20</v>
      </c>
      <c r="G20" s="15" t="s">
        <v>21</v>
      </c>
      <c r="H20" s="15" t="s">
        <v>21</v>
      </c>
      <c r="I20" s="29" t="s">
        <v>103</v>
      </c>
      <c r="J20" s="29" t="s">
        <v>104</v>
      </c>
      <c r="K20" s="29" t="s">
        <v>105</v>
      </c>
      <c r="L20" s="29" t="s">
        <v>106</v>
      </c>
      <c r="M20" s="15" t="s">
        <v>26</v>
      </c>
      <c r="N20" s="25"/>
    </row>
    <row r="21" ht="25" customHeight="1" spans="1:14">
      <c r="A21" s="15">
        <v>17</v>
      </c>
      <c r="B21" s="12" t="s">
        <v>107</v>
      </c>
      <c r="C21" s="15" t="s">
        <v>108</v>
      </c>
      <c r="D21" s="15" t="s">
        <v>91</v>
      </c>
      <c r="E21" s="17" t="s">
        <v>21</v>
      </c>
      <c r="F21" s="17" t="s">
        <v>35</v>
      </c>
      <c r="G21" s="15" t="s">
        <v>21</v>
      </c>
      <c r="H21" s="15" t="s">
        <v>21</v>
      </c>
      <c r="I21" s="29" t="s">
        <v>109</v>
      </c>
      <c r="J21" s="29" t="s">
        <v>110</v>
      </c>
      <c r="K21" s="29" t="s">
        <v>111</v>
      </c>
      <c r="L21" s="29" t="s">
        <v>112</v>
      </c>
      <c r="M21" s="15" t="s">
        <v>26</v>
      </c>
      <c r="N21" s="25"/>
    </row>
    <row r="22" ht="25" customHeight="1" spans="1:14">
      <c r="A22" s="15">
        <v>18</v>
      </c>
      <c r="B22" s="12" t="s">
        <v>113</v>
      </c>
      <c r="C22" s="15" t="s">
        <v>114</v>
      </c>
      <c r="D22" s="15" t="s">
        <v>91</v>
      </c>
      <c r="E22" s="17" t="s">
        <v>115</v>
      </c>
      <c r="F22" s="17" t="s">
        <v>35</v>
      </c>
      <c r="G22" s="15" t="s">
        <v>21</v>
      </c>
      <c r="H22" s="15" t="s">
        <v>21</v>
      </c>
      <c r="I22" s="30" t="s">
        <v>116</v>
      </c>
      <c r="J22" s="30" t="s">
        <v>117</v>
      </c>
      <c r="K22" s="30" t="s">
        <v>118</v>
      </c>
      <c r="L22" s="30" t="s">
        <v>119</v>
      </c>
      <c r="M22" s="15" t="s">
        <v>26</v>
      </c>
      <c r="N22" s="12"/>
    </row>
    <row r="23" ht="25" customHeight="1" spans="1:14">
      <c r="A23" s="15">
        <v>19</v>
      </c>
      <c r="B23" s="15" t="s">
        <v>120</v>
      </c>
      <c r="C23" s="15" t="s">
        <v>121</v>
      </c>
      <c r="D23" s="15" t="s">
        <v>122</v>
      </c>
      <c r="E23" s="15" t="s">
        <v>21</v>
      </c>
      <c r="F23" s="15" t="s">
        <v>20</v>
      </c>
      <c r="G23" s="15" t="s">
        <v>21</v>
      </c>
      <c r="H23" s="15" t="s">
        <v>21</v>
      </c>
      <c r="I23" s="15">
        <v>90.15</v>
      </c>
      <c r="J23" s="15" t="s">
        <v>123</v>
      </c>
      <c r="K23" s="15">
        <v>90.29</v>
      </c>
      <c r="L23" s="15" t="s">
        <v>124</v>
      </c>
      <c r="M23" s="15" t="s">
        <v>26</v>
      </c>
      <c r="N23" s="12"/>
    </row>
    <row r="24" ht="25" customHeight="1" spans="1:14">
      <c r="A24" s="15">
        <v>20</v>
      </c>
      <c r="B24" s="15" t="s">
        <v>125</v>
      </c>
      <c r="C24" s="15" t="s">
        <v>126</v>
      </c>
      <c r="D24" s="15" t="s">
        <v>122</v>
      </c>
      <c r="E24" s="15" t="s">
        <v>21</v>
      </c>
      <c r="F24" s="15" t="s">
        <v>127</v>
      </c>
      <c r="G24" s="15" t="s">
        <v>21</v>
      </c>
      <c r="H24" s="15" t="s">
        <v>21</v>
      </c>
      <c r="I24" s="15" t="s">
        <v>128</v>
      </c>
      <c r="J24" s="15" t="s">
        <v>129</v>
      </c>
      <c r="K24" s="15" t="s">
        <v>130</v>
      </c>
      <c r="L24" s="15" t="s">
        <v>131</v>
      </c>
      <c r="M24" s="15" t="s">
        <v>26</v>
      </c>
      <c r="N24" s="12"/>
    </row>
    <row r="25" ht="25" customHeight="1" spans="1:14">
      <c r="A25" s="15">
        <v>21</v>
      </c>
      <c r="B25" s="15" t="s">
        <v>132</v>
      </c>
      <c r="C25" s="15" t="s">
        <v>133</v>
      </c>
      <c r="D25" s="15" t="s">
        <v>122</v>
      </c>
      <c r="E25" s="15" t="s">
        <v>21</v>
      </c>
      <c r="F25" s="15" t="s">
        <v>35</v>
      </c>
      <c r="G25" s="15" t="s">
        <v>21</v>
      </c>
      <c r="H25" s="15" t="s">
        <v>21</v>
      </c>
      <c r="I25" s="15" t="s">
        <v>134</v>
      </c>
      <c r="J25" s="15" t="s">
        <v>135</v>
      </c>
      <c r="K25" s="15" t="s">
        <v>136</v>
      </c>
      <c r="L25" s="15" t="s">
        <v>137</v>
      </c>
      <c r="M25" s="15" t="s">
        <v>26</v>
      </c>
      <c r="N25" s="12"/>
    </row>
    <row r="26" ht="25" customHeight="1" spans="1:14">
      <c r="A26" s="15">
        <v>22</v>
      </c>
      <c r="B26" s="15" t="s">
        <v>138</v>
      </c>
      <c r="C26" s="15" t="s">
        <v>139</v>
      </c>
      <c r="D26" s="15" t="s">
        <v>122</v>
      </c>
      <c r="E26" s="15" t="s">
        <v>21</v>
      </c>
      <c r="F26" s="15" t="s">
        <v>35</v>
      </c>
      <c r="G26" s="15" t="s">
        <v>21</v>
      </c>
      <c r="H26" s="15" t="s">
        <v>21</v>
      </c>
      <c r="I26" s="15" t="s">
        <v>140</v>
      </c>
      <c r="J26" s="15" t="s">
        <v>141</v>
      </c>
      <c r="K26" s="15" t="s">
        <v>142</v>
      </c>
      <c r="L26" s="15" t="s">
        <v>143</v>
      </c>
      <c r="M26" s="15" t="s">
        <v>26</v>
      </c>
      <c r="N26" s="12"/>
    </row>
    <row r="27" ht="25" customHeight="1" spans="1:14">
      <c r="A27" s="15">
        <v>23</v>
      </c>
      <c r="B27" s="15" t="s">
        <v>144</v>
      </c>
      <c r="C27" s="15" t="s">
        <v>145</v>
      </c>
      <c r="D27" s="15" t="s">
        <v>146</v>
      </c>
      <c r="E27" s="15" t="s">
        <v>34</v>
      </c>
      <c r="F27" s="15" t="s">
        <v>93</v>
      </c>
      <c r="G27" s="15" t="s">
        <v>21</v>
      </c>
      <c r="H27" s="15" t="s">
        <v>21</v>
      </c>
      <c r="I27" s="15">
        <v>93.41</v>
      </c>
      <c r="J27" s="15" t="s">
        <v>147</v>
      </c>
      <c r="K27" s="15">
        <v>90.94</v>
      </c>
      <c r="L27" s="15" t="s">
        <v>147</v>
      </c>
      <c r="M27" s="15" t="s">
        <v>26</v>
      </c>
      <c r="N27" s="12"/>
    </row>
    <row r="28" ht="25" customHeight="1" spans="1:14">
      <c r="A28" s="15">
        <v>24</v>
      </c>
      <c r="B28" s="15" t="s">
        <v>148</v>
      </c>
      <c r="C28" s="15" t="s">
        <v>149</v>
      </c>
      <c r="D28" s="15" t="s">
        <v>146</v>
      </c>
      <c r="E28" s="15" t="s">
        <v>21</v>
      </c>
      <c r="F28" s="15" t="s">
        <v>93</v>
      </c>
      <c r="G28" s="15" t="s">
        <v>21</v>
      </c>
      <c r="H28" s="15" t="s">
        <v>21</v>
      </c>
      <c r="I28" s="15">
        <v>91.91</v>
      </c>
      <c r="J28" s="15" t="s">
        <v>150</v>
      </c>
      <c r="K28" s="15">
        <v>89.04</v>
      </c>
      <c r="L28" s="15" t="s">
        <v>150</v>
      </c>
      <c r="M28" s="15" t="s">
        <v>26</v>
      </c>
      <c r="N28" s="12"/>
    </row>
    <row r="29" ht="25" customHeight="1" spans="1:14">
      <c r="A29" s="15">
        <v>25</v>
      </c>
      <c r="B29" s="15" t="s">
        <v>151</v>
      </c>
      <c r="C29" s="15" t="s">
        <v>152</v>
      </c>
      <c r="D29" s="15" t="s">
        <v>146</v>
      </c>
      <c r="E29" s="15" t="s">
        <v>102</v>
      </c>
      <c r="F29" s="15" t="s">
        <v>20</v>
      </c>
      <c r="G29" s="15" t="s">
        <v>21</v>
      </c>
      <c r="H29" s="15" t="s">
        <v>21</v>
      </c>
      <c r="I29" s="15">
        <v>91.19</v>
      </c>
      <c r="J29" s="15" t="s">
        <v>153</v>
      </c>
      <c r="K29" s="15" t="s">
        <v>154</v>
      </c>
      <c r="L29" s="15" t="s">
        <v>155</v>
      </c>
      <c r="M29" s="15" t="s">
        <v>26</v>
      </c>
      <c r="N29" s="12"/>
    </row>
    <row r="30" ht="25" customHeight="1" spans="1:14">
      <c r="A30" s="15">
        <v>26</v>
      </c>
      <c r="B30" s="15" t="s">
        <v>156</v>
      </c>
      <c r="C30" s="15" t="s">
        <v>157</v>
      </c>
      <c r="D30" s="15" t="s">
        <v>146</v>
      </c>
      <c r="E30" s="15" t="s">
        <v>21</v>
      </c>
      <c r="F30" s="15" t="s">
        <v>35</v>
      </c>
      <c r="G30" s="15" t="s">
        <v>21</v>
      </c>
      <c r="H30" s="15" t="s">
        <v>21</v>
      </c>
      <c r="I30" s="15">
        <v>90.99</v>
      </c>
      <c r="J30" s="15" t="s">
        <v>158</v>
      </c>
      <c r="K30" s="15">
        <v>86.67</v>
      </c>
      <c r="L30" s="15" t="s">
        <v>158</v>
      </c>
      <c r="M30" s="15" t="s">
        <v>26</v>
      </c>
      <c r="N30" s="12"/>
    </row>
    <row r="31" ht="25" customHeight="1" spans="1:14">
      <c r="A31" s="15">
        <v>27</v>
      </c>
      <c r="B31" s="15" t="s">
        <v>159</v>
      </c>
      <c r="C31" s="15" t="s">
        <v>160</v>
      </c>
      <c r="D31" s="15" t="s">
        <v>161</v>
      </c>
      <c r="E31" s="15" t="s">
        <v>162</v>
      </c>
      <c r="F31" s="15" t="s">
        <v>20</v>
      </c>
      <c r="G31" s="15" t="s">
        <v>21</v>
      </c>
      <c r="H31" s="15" t="s">
        <v>21</v>
      </c>
      <c r="I31" s="15">
        <v>91.93</v>
      </c>
      <c r="J31" s="15" t="s">
        <v>23</v>
      </c>
      <c r="K31" s="15">
        <v>88.37</v>
      </c>
      <c r="L31" s="15" t="s">
        <v>23</v>
      </c>
      <c r="M31" s="15" t="s">
        <v>26</v>
      </c>
      <c r="N31" s="12"/>
    </row>
    <row r="32" ht="25" customHeight="1" spans="1:14">
      <c r="A32" s="15">
        <v>28</v>
      </c>
      <c r="B32" s="15" t="s">
        <v>163</v>
      </c>
      <c r="C32" s="15">
        <v>3223065207</v>
      </c>
      <c r="D32" s="15" t="s">
        <v>161</v>
      </c>
      <c r="E32" s="15" t="s">
        <v>164</v>
      </c>
      <c r="F32" s="15" t="s">
        <v>127</v>
      </c>
      <c r="G32" s="15" t="s">
        <v>21</v>
      </c>
      <c r="H32" s="15" t="s">
        <v>21</v>
      </c>
      <c r="I32" s="15">
        <v>91.5</v>
      </c>
      <c r="J32" s="15" t="s">
        <v>37</v>
      </c>
      <c r="K32" s="15">
        <v>87.68</v>
      </c>
      <c r="L32" s="15" t="s">
        <v>25</v>
      </c>
      <c r="M32" s="15" t="s">
        <v>26</v>
      </c>
      <c r="N32" s="12"/>
    </row>
    <row r="33" ht="25" customHeight="1" spans="1:14">
      <c r="A33" s="15">
        <v>29</v>
      </c>
      <c r="B33" s="15" t="s">
        <v>165</v>
      </c>
      <c r="C33" s="15" t="s">
        <v>166</v>
      </c>
      <c r="D33" s="15" t="s">
        <v>161</v>
      </c>
      <c r="E33" s="15" t="s">
        <v>34</v>
      </c>
      <c r="F33" s="15" t="s">
        <v>35</v>
      </c>
      <c r="G33" s="15" t="s">
        <v>21</v>
      </c>
      <c r="H33" s="15" t="s">
        <v>21</v>
      </c>
      <c r="I33" s="15">
        <v>91.15</v>
      </c>
      <c r="J33" s="15" t="s">
        <v>25</v>
      </c>
      <c r="K33" s="15">
        <v>86.81</v>
      </c>
      <c r="L33" s="15" t="s">
        <v>167</v>
      </c>
      <c r="M33" s="15" t="s">
        <v>26</v>
      </c>
      <c r="N33" s="12"/>
    </row>
    <row r="34" ht="25" customHeight="1" spans="1:14">
      <c r="A34" s="15">
        <v>30</v>
      </c>
      <c r="B34" s="15" t="s">
        <v>168</v>
      </c>
      <c r="C34" s="15" t="s">
        <v>169</v>
      </c>
      <c r="D34" s="15" t="s">
        <v>161</v>
      </c>
      <c r="E34" s="15" t="s">
        <v>21</v>
      </c>
      <c r="F34" s="15" t="s">
        <v>35</v>
      </c>
      <c r="G34" s="15" t="s">
        <v>21</v>
      </c>
      <c r="H34" s="15" t="s">
        <v>21</v>
      </c>
      <c r="I34" s="15">
        <v>90.69</v>
      </c>
      <c r="J34" s="15" t="s">
        <v>47</v>
      </c>
      <c r="K34" s="15">
        <v>87.37</v>
      </c>
      <c r="L34" s="15" t="s">
        <v>170</v>
      </c>
      <c r="M34" s="15" t="s">
        <v>26</v>
      </c>
      <c r="N34" s="12"/>
    </row>
    <row r="35" ht="25" customHeight="1" spans="1:14">
      <c r="A35" s="15">
        <v>31</v>
      </c>
      <c r="B35" s="15" t="s">
        <v>171</v>
      </c>
      <c r="C35" s="15" t="s">
        <v>172</v>
      </c>
      <c r="D35" s="15" t="s">
        <v>173</v>
      </c>
      <c r="E35" s="15" t="s">
        <v>21</v>
      </c>
      <c r="F35" s="15" t="s">
        <v>20</v>
      </c>
      <c r="G35" s="15" t="s">
        <v>21</v>
      </c>
      <c r="H35" s="15" t="s">
        <v>21</v>
      </c>
      <c r="I35" s="15">
        <v>82.46</v>
      </c>
      <c r="J35" s="15" t="s">
        <v>174</v>
      </c>
      <c r="K35" s="15">
        <v>88.33</v>
      </c>
      <c r="L35" s="15" t="s">
        <v>175</v>
      </c>
      <c r="M35" s="15" t="s">
        <v>26</v>
      </c>
      <c r="N35" s="12"/>
    </row>
    <row r="36" ht="25" customHeight="1" spans="1:14">
      <c r="A36" s="15">
        <v>32</v>
      </c>
      <c r="B36" s="15" t="s">
        <v>176</v>
      </c>
      <c r="C36" s="15" t="s">
        <v>177</v>
      </c>
      <c r="D36" s="15" t="s">
        <v>173</v>
      </c>
      <c r="E36" s="15" t="s">
        <v>178</v>
      </c>
      <c r="F36" s="15" t="s">
        <v>179</v>
      </c>
      <c r="G36" s="15" t="s">
        <v>180</v>
      </c>
      <c r="H36" s="15" t="s">
        <v>180</v>
      </c>
      <c r="I36" s="15">
        <v>87.83</v>
      </c>
      <c r="J36" s="15" t="s">
        <v>181</v>
      </c>
      <c r="K36" s="15">
        <v>88.35</v>
      </c>
      <c r="L36" s="15" t="s">
        <v>117</v>
      </c>
      <c r="M36" s="15" t="s">
        <v>26</v>
      </c>
      <c r="N36" s="12"/>
    </row>
    <row r="37" ht="25" customHeight="1" spans="1:14">
      <c r="A37" s="15">
        <v>33</v>
      </c>
      <c r="B37" s="15" t="s">
        <v>182</v>
      </c>
      <c r="C37" s="15" t="s">
        <v>183</v>
      </c>
      <c r="D37" s="15" t="s">
        <v>184</v>
      </c>
      <c r="E37" s="15" t="s">
        <v>185</v>
      </c>
      <c r="F37" s="15" t="s">
        <v>186</v>
      </c>
      <c r="G37" s="15" t="s">
        <v>180</v>
      </c>
      <c r="H37" s="15" t="s">
        <v>180</v>
      </c>
      <c r="I37" s="15">
        <v>83.44</v>
      </c>
      <c r="J37" s="15" t="s">
        <v>187</v>
      </c>
      <c r="K37" s="15">
        <v>89.04</v>
      </c>
      <c r="L37" s="15" t="s">
        <v>112</v>
      </c>
      <c r="M37" s="15" t="s">
        <v>26</v>
      </c>
      <c r="N37" s="12"/>
    </row>
    <row r="38" ht="25" customHeight="1" spans="1:14">
      <c r="A38" s="15">
        <v>34</v>
      </c>
      <c r="B38" s="15" t="s">
        <v>188</v>
      </c>
      <c r="C38" s="15" t="s">
        <v>189</v>
      </c>
      <c r="D38" s="15" t="s">
        <v>184</v>
      </c>
      <c r="E38" s="15" t="s">
        <v>180</v>
      </c>
      <c r="F38" s="15" t="s">
        <v>190</v>
      </c>
      <c r="G38" s="15" t="s">
        <v>180</v>
      </c>
      <c r="H38" s="15" t="s">
        <v>180</v>
      </c>
      <c r="I38" s="15">
        <v>94.22</v>
      </c>
      <c r="J38" s="15" t="s">
        <v>95</v>
      </c>
      <c r="K38" s="15">
        <v>92.14</v>
      </c>
      <c r="L38" s="15" t="s">
        <v>97</v>
      </c>
      <c r="M38" s="15" t="s">
        <v>26</v>
      </c>
      <c r="N38" s="12"/>
    </row>
    <row r="39" ht="25" customHeight="1" spans="1:14">
      <c r="A39" s="15">
        <v>35</v>
      </c>
      <c r="B39" s="15" t="s">
        <v>191</v>
      </c>
      <c r="C39" s="15" t="s">
        <v>192</v>
      </c>
      <c r="D39" s="15" t="s">
        <v>184</v>
      </c>
      <c r="E39" s="15" t="s">
        <v>180</v>
      </c>
      <c r="F39" s="15" t="s">
        <v>186</v>
      </c>
      <c r="G39" s="15" t="s">
        <v>193</v>
      </c>
      <c r="H39" s="15" t="s">
        <v>193</v>
      </c>
      <c r="I39" s="15">
        <v>92.44</v>
      </c>
      <c r="J39" s="15" t="s">
        <v>110</v>
      </c>
      <c r="K39" s="15">
        <v>89.54</v>
      </c>
      <c r="L39" s="15" t="s">
        <v>106</v>
      </c>
      <c r="M39" s="15" t="s">
        <v>26</v>
      </c>
      <c r="N39" s="12"/>
    </row>
    <row r="40" ht="25" customHeight="1" spans="1:14">
      <c r="A40" s="15">
        <v>36</v>
      </c>
      <c r="B40" s="15" t="s">
        <v>194</v>
      </c>
      <c r="C40" s="15" t="s">
        <v>195</v>
      </c>
      <c r="D40" s="15" t="s">
        <v>196</v>
      </c>
      <c r="E40" s="15" t="s">
        <v>21</v>
      </c>
      <c r="F40" s="15" t="s">
        <v>20</v>
      </c>
      <c r="G40" s="15" t="s">
        <v>21</v>
      </c>
      <c r="H40" s="15" t="s">
        <v>21</v>
      </c>
      <c r="I40" s="15">
        <v>92.08</v>
      </c>
      <c r="J40" s="15" t="s">
        <v>197</v>
      </c>
      <c r="K40" s="15">
        <v>87.72</v>
      </c>
      <c r="L40" s="15" t="s">
        <v>197</v>
      </c>
      <c r="M40" s="15" t="s">
        <v>26</v>
      </c>
      <c r="N40" s="12"/>
    </row>
    <row r="41" ht="25" customHeight="1" spans="1:14">
      <c r="A41" s="15">
        <v>37</v>
      </c>
      <c r="B41" s="15" t="s">
        <v>198</v>
      </c>
      <c r="C41" s="15" t="s">
        <v>199</v>
      </c>
      <c r="D41" s="15" t="s">
        <v>196</v>
      </c>
      <c r="E41" s="15" t="s">
        <v>21</v>
      </c>
      <c r="F41" s="15" t="s">
        <v>200</v>
      </c>
      <c r="G41" s="15" t="s">
        <v>21</v>
      </c>
      <c r="H41" s="15" t="s">
        <v>21</v>
      </c>
      <c r="I41" s="15">
        <v>91.61</v>
      </c>
      <c r="J41" s="15" t="s">
        <v>201</v>
      </c>
      <c r="K41" s="15">
        <v>87.95</v>
      </c>
      <c r="L41" s="15" t="s">
        <v>202</v>
      </c>
      <c r="M41" s="15" t="s">
        <v>26</v>
      </c>
      <c r="N41" s="12"/>
    </row>
    <row r="42" ht="25" customHeight="1" spans="1:14">
      <c r="A42" s="15">
        <v>38</v>
      </c>
      <c r="B42" s="15" t="s">
        <v>203</v>
      </c>
      <c r="C42" s="15" t="s">
        <v>204</v>
      </c>
      <c r="D42" s="15" t="s">
        <v>196</v>
      </c>
      <c r="E42" s="15" t="s">
        <v>115</v>
      </c>
      <c r="F42" s="15" t="s">
        <v>20</v>
      </c>
      <c r="G42" s="15" t="s">
        <v>21</v>
      </c>
      <c r="H42" s="15" t="s">
        <v>21</v>
      </c>
      <c r="I42" s="15">
        <v>91.96</v>
      </c>
      <c r="J42" s="15" t="s">
        <v>205</v>
      </c>
      <c r="K42" s="15">
        <v>87.01</v>
      </c>
      <c r="L42" s="15" t="s">
        <v>206</v>
      </c>
      <c r="M42" s="15" t="s">
        <v>26</v>
      </c>
      <c r="N42" s="12"/>
    </row>
    <row r="43" ht="25" customHeight="1" spans="1:14">
      <c r="A43" s="15">
        <v>39</v>
      </c>
      <c r="B43" s="15" t="s">
        <v>207</v>
      </c>
      <c r="C43" s="15" t="s">
        <v>208</v>
      </c>
      <c r="D43" s="15" t="s">
        <v>196</v>
      </c>
      <c r="E43" s="15" t="s">
        <v>21</v>
      </c>
      <c r="F43" s="15" t="s">
        <v>93</v>
      </c>
      <c r="G43" s="15" t="s">
        <v>21</v>
      </c>
      <c r="H43" s="15" t="s">
        <v>21</v>
      </c>
      <c r="I43" s="15">
        <v>93.01</v>
      </c>
      <c r="J43" s="15" t="s">
        <v>209</v>
      </c>
      <c r="K43" s="15">
        <v>89.24</v>
      </c>
      <c r="L43" s="15" t="s">
        <v>210</v>
      </c>
      <c r="M43" s="15" t="s">
        <v>26</v>
      </c>
      <c r="N43" s="12"/>
    </row>
    <row r="44" ht="25" customHeight="1" spans="1:14">
      <c r="A44" s="15">
        <v>40</v>
      </c>
      <c r="B44" s="15" t="s">
        <v>211</v>
      </c>
      <c r="C44" s="15" t="s">
        <v>212</v>
      </c>
      <c r="D44" s="15" t="s">
        <v>213</v>
      </c>
      <c r="E44" s="15" t="s">
        <v>21</v>
      </c>
      <c r="F44" s="15" t="s">
        <v>20</v>
      </c>
      <c r="G44" s="15" t="s">
        <v>21</v>
      </c>
      <c r="H44" s="15" t="s">
        <v>21</v>
      </c>
      <c r="I44" s="15" t="s">
        <v>214</v>
      </c>
      <c r="J44" s="15" t="s">
        <v>110</v>
      </c>
      <c r="K44" s="15" t="s">
        <v>215</v>
      </c>
      <c r="L44" s="15" t="s">
        <v>110</v>
      </c>
      <c r="M44" s="15" t="s">
        <v>26</v>
      </c>
      <c r="N44" s="12"/>
    </row>
    <row r="45" s="4" customFormat="1" ht="25" customHeight="1" spans="1:14">
      <c r="A45" s="16">
        <v>41</v>
      </c>
      <c r="B45" s="16" t="s">
        <v>216</v>
      </c>
      <c r="C45" s="16" t="s">
        <v>217</v>
      </c>
      <c r="D45" s="16" t="s">
        <v>213</v>
      </c>
      <c r="E45" s="16" t="s">
        <v>21</v>
      </c>
      <c r="F45" s="16" t="s">
        <v>20</v>
      </c>
      <c r="G45" s="16" t="s">
        <v>21</v>
      </c>
      <c r="H45" s="16" t="s">
        <v>21</v>
      </c>
      <c r="I45" s="16">
        <v>94.27</v>
      </c>
      <c r="J45" s="16" t="s">
        <v>97</v>
      </c>
      <c r="K45" s="16">
        <v>91.33</v>
      </c>
      <c r="L45" s="16" t="s">
        <v>218</v>
      </c>
      <c r="M45" s="16" t="s">
        <v>98</v>
      </c>
      <c r="N45" s="31" t="s">
        <v>219</v>
      </c>
    </row>
    <row r="46" ht="25" customHeight="1" spans="1:14">
      <c r="A46" s="15">
        <v>42</v>
      </c>
      <c r="B46" s="15" t="s">
        <v>220</v>
      </c>
      <c r="C46" s="15" t="s">
        <v>221</v>
      </c>
      <c r="D46" s="15" t="s">
        <v>213</v>
      </c>
      <c r="E46" s="15" t="s">
        <v>21</v>
      </c>
      <c r="F46" s="15" t="s">
        <v>35</v>
      </c>
      <c r="G46" s="15" t="s">
        <v>21</v>
      </c>
      <c r="H46" s="15" t="s">
        <v>21</v>
      </c>
      <c r="I46" s="15" t="s">
        <v>222</v>
      </c>
      <c r="J46" s="15" t="s">
        <v>218</v>
      </c>
      <c r="K46" s="15" t="s">
        <v>223</v>
      </c>
      <c r="L46" s="15" t="s">
        <v>95</v>
      </c>
      <c r="M46" s="15" t="s">
        <v>26</v>
      </c>
      <c r="N46" s="12"/>
    </row>
    <row r="47" ht="25" customHeight="1" spans="1:14">
      <c r="A47" s="15">
        <v>43</v>
      </c>
      <c r="B47" s="15" t="s">
        <v>224</v>
      </c>
      <c r="C47" s="15" t="s">
        <v>225</v>
      </c>
      <c r="D47" s="15" t="s">
        <v>213</v>
      </c>
      <c r="E47" s="15" t="s">
        <v>35</v>
      </c>
      <c r="F47" s="15" t="s">
        <v>20</v>
      </c>
      <c r="G47" s="15" t="s">
        <v>21</v>
      </c>
      <c r="H47" s="15" t="s">
        <v>21</v>
      </c>
      <c r="I47" s="15">
        <v>92.53</v>
      </c>
      <c r="J47" s="15" t="s">
        <v>104</v>
      </c>
      <c r="K47" s="15">
        <v>89.88</v>
      </c>
      <c r="L47" s="15" t="s">
        <v>104</v>
      </c>
      <c r="M47" s="15" t="s">
        <v>26</v>
      </c>
      <c r="N47" s="12"/>
    </row>
    <row r="48" ht="25" customHeight="1" spans="1:14">
      <c r="A48" s="15">
        <v>44</v>
      </c>
      <c r="B48" s="15" t="s">
        <v>226</v>
      </c>
      <c r="C48" s="15" t="s">
        <v>227</v>
      </c>
      <c r="D48" s="15" t="s">
        <v>213</v>
      </c>
      <c r="E48" s="15" t="s">
        <v>21</v>
      </c>
      <c r="F48" s="15" t="s">
        <v>20</v>
      </c>
      <c r="G48" s="15" t="s">
        <v>21</v>
      </c>
      <c r="H48" s="15" t="s">
        <v>21</v>
      </c>
      <c r="I48" s="15">
        <v>87.11</v>
      </c>
      <c r="J48" s="15" t="s">
        <v>181</v>
      </c>
      <c r="K48" s="15">
        <v>88.43</v>
      </c>
      <c r="L48" s="15" t="s">
        <v>106</v>
      </c>
      <c r="M48" s="15" t="s">
        <v>26</v>
      </c>
      <c r="N48" s="12"/>
    </row>
    <row r="49" ht="25" customHeight="1" spans="1:14">
      <c r="A49" s="15">
        <v>45</v>
      </c>
      <c r="B49" s="15" t="s">
        <v>228</v>
      </c>
      <c r="C49" s="15" t="s">
        <v>229</v>
      </c>
      <c r="D49" s="15" t="s">
        <v>230</v>
      </c>
      <c r="E49" s="15" t="s">
        <v>231</v>
      </c>
      <c r="F49" s="15" t="s">
        <v>127</v>
      </c>
      <c r="G49" s="15" t="s">
        <v>21</v>
      </c>
      <c r="H49" s="15" t="s">
        <v>21</v>
      </c>
      <c r="I49" s="15">
        <v>92.57</v>
      </c>
      <c r="J49" s="15" t="s">
        <v>210</v>
      </c>
      <c r="K49" s="15">
        <v>89.33</v>
      </c>
      <c r="L49" s="15" t="s">
        <v>205</v>
      </c>
      <c r="M49" s="15" t="s">
        <v>26</v>
      </c>
      <c r="N49" s="12"/>
    </row>
    <row r="50" ht="25" customHeight="1" spans="1:14">
      <c r="A50" s="15">
        <v>46</v>
      </c>
      <c r="B50" s="15" t="s">
        <v>232</v>
      </c>
      <c r="C50" s="15" t="s">
        <v>233</v>
      </c>
      <c r="D50" s="15" t="s">
        <v>230</v>
      </c>
      <c r="E50" s="15" t="s">
        <v>234</v>
      </c>
      <c r="F50" s="15" t="s">
        <v>35</v>
      </c>
      <c r="G50" s="15" t="s">
        <v>21</v>
      </c>
      <c r="H50" s="15" t="s">
        <v>21</v>
      </c>
      <c r="I50" s="15">
        <v>90.95</v>
      </c>
      <c r="J50" s="15" t="s">
        <v>206</v>
      </c>
      <c r="K50" s="15">
        <v>87.9</v>
      </c>
      <c r="L50" s="15" t="s">
        <v>235</v>
      </c>
      <c r="M50" s="15" t="s">
        <v>26</v>
      </c>
      <c r="N50" s="12"/>
    </row>
    <row r="51" ht="25" customHeight="1" spans="1:14">
      <c r="A51" s="15">
        <v>47</v>
      </c>
      <c r="B51" s="15" t="s">
        <v>236</v>
      </c>
      <c r="C51" s="15" t="s">
        <v>237</v>
      </c>
      <c r="D51" s="15" t="s">
        <v>230</v>
      </c>
      <c r="E51" s="15" t="s">
        <v>21</v>
      </c>
      <c r="F51" s="15" t="s">
        <v>20</v>
      </c>
      <c r="G51" s="15" t="s">
        <v>21</v>
      </c>
      <c r="H51" s="15" t="s">
        <v>21</v>
      </c>
      <c r="I51" s="15">
        <v>92.2</v>
      </c>
      <c r="J51" s="15" t="s">
        <v>197</v>
      </c>
      <c r="K51" s="15">
        <v>89.67</v>
      </c>
      <c r="L51" s="15" t="s">
        <v>238</v>
      </c>
      <c r="M51" s="15" t="s">
        <v>26</v>
      </c>
      <c r="N51" s="12"/>
    </row>
    <row r="52" ht="25" customHeight="1" spans="1:14">
      <c r="A52" s="15">
        <v>48</v>
      </c>
      <c r="B52" s="15" t="s">
        <v>239</v>
      </c>
      <c r="C52" s="15" t="s">
        <v>240</v>
      </c>
      <c r="D52" s="15" t="s">
        <v>230</v>
      </c>
      <c r="E52" s="15" t="s">
        <v>21</v>
      </c>
      <c r="F52" s="15" t="s">
        <v>20</v>
      </c>
      <c r="G52" s="15" t="s">
        <v>21</v>
      </c>
      <c r="H52" s="15" t="s">
        <v>21</v>
      </c>
      <c r="I52" s="15">
        <v>92.39</v>
      </c>
      <c r="J52" s="15" t="s">
        <v>238</v>
      </c>
      <c r="K52" s="15">
        <v>90.13</v>
      </c>
      <c r="L52" s="15" t="s">
        <v>210</v>
      </c>
      <c r="M52" s="15" t="s">
        <v>26</v>
      </c>
      <c r="N52" s="12"/>
    </row>
    <row r="53" ht="25" customHeight="1" spans="1:14">
      <c r="A53" s="15">
        <v>49</v>
      </c>
      <c r="B53" s="15" t="s">
        <v>241</v>
      </c>
      <c r="C53" s="15" t="s">
        <v>242</v>
      </c>
      <c r="D53" s="15" t="s">
        <v>243</v>
      </c>
      <c r="E53" s="15" t="s">
        <v>244</v>
      </c>
      <c r="F53" s="15" t="s">
        <v>35</v>
      </c>
      <c r="G53" s="15" t="s">
        <v>21</v>
      </c>
      <c r="H53" s="15" t="s">
        <v>21</v>
      </c>
      <c r="I53" s="15" t="s">
        <v>245</v>
      </c>
      <c r="J53" s="15" t="s">
        <v>71</v>
      </c>
      <c r="K53" s="15" t="s">
        <v>246</v>
      </c>
      <c r="L53" s="15" t="s">
        <v>71</v>
      </c>
      <c r="M53" s="15" t="s">
        <v>26</v>
      </c>
      <c r="N53" s="12"/>
    </row>
    <row r="54" ht="25" customHeight="1" spans="1:14">
      <c r="A54" s="15">
        <v>50</v>
      </c>
      <c r="B54" s="15" t="s">
        <v>247</v>
      </c>
      <c r="C54" s="15" t="s">
        <v>248</v>
      </c>
      <c r="D54" s="15" t="s">
        <v>243</v>
      </c>
      <c r="E54" s="15" t="s">
        <v>244</v>
      </c>
      <c r="F54" s="15" t="s">
        <v>200</v>
      </c>
      <c r="G54" s="15" t="s">
        <v>21</v>
      </c>
      <c r="H54" s="15" t="s">
        <v>21</v>
      </c>
      <c r="I54" s="15" t="s">
        <v>249</v>
      </c>
      <c r="J54" s="15" t="s">
        <v>77</v>
      </c>
      <c r="K54" s="15" t="s">
        <v>250</v>
      </c>
      <c r="L54" s="15" t="s">
        <v>251</v>
      </c>
      <c r="M54" s="15" t="s">
        <v>26</v>
      </c>
      <c r="N54" s="12"/>
    </row>
    <row r="55" ht="25" customHeight="1" spans="1:14">
      <c r="A55" s="15">
        <v>51</v>
      </c>
      <c r="B55" s="15" t="s">
        <v>252</v>
      </c>
      <c r="C55" s="15" t="s">
        <v>253</v>
      </c>
      <c r="D55" s="15" t="s">
        <v>243</v>
      </c>
      <c r="E55" s="15" t="s">
        <v>244</v>
      </c>
      <c r="F55" s="15" t="s">
        <v>35</v>
      </c>
      <c r="G55" s="15" t="s">
        <v>21</v>
      </c>
      <c r="H55" s="15" t="s">
        <v>21</v>
      </c>
      <c r="I55" s="15" t="s">
        <v>254</v>
      </c>
      <c r="J55" s="15" t="s">
        <v>69</v>
      </c>
      <c r="K55" s="15" t="s">
        <v>255</v>
      </c>
      <c r="L55" s="15" t="s">
        <v>256</v>
      </c>
      <c r="M55" s="15" t="s">
        <v>26</v>
      </c>
      <c r="N55" s="12"/>
    </row>
    <row r="56" ht="25" customHeight="1" spans="1:14">
      <c r="A56" s="15">
        <v>52</v>
      </c>
      <c r="B56" s="15" t="s">
        <v>257</v>
      </c>
      <c r="C56" s="15" t="s">
        <v>258</v>
      </c>
      <c r="D56" s="15" t="s">
        <v>243</v>
      </c>
      <c r="E56" s="15" t="s">
        <v>231</v>
      </c>
      <c r="F56" s="15" t="s">
        <v>200</v>
      </c>
      <c r="G56" s="15" t="s">
        <v>21</v>
      </c>
      <c r="H56" s="15" t="s">
        <v>21</v>
      </c>
      <c r="I56" s="15" t="s">
        <v>259</v>
      </c>
      <c r="J56" s="15" t="s">
        <v>260</v>
      </c>
      <c r="K56" s="15" t="s">
        <v>261</v>
      </c>
      <c r="L56" s="15" t="s">
        <v>262</v>
      </c>
      <c r="M56" s="15" t="s">
        <v>26</v>
      </c>
      <c r="N56" s="12"/>
    </row>
    <row r="57" ht="25" customHeight="1" spans="1:14">
      <c r="A57" s="15">
        <v>53</v>
      </c>
      <c r="B57" s="15" t="s">
        <v>263</v>
      </c>
      <c r="C57" s="15" t="s">
        <v>264</v>
      </c>
      <c r="D57" s="15" t="s">
        <v>243</v>
      </c>
      <c r="E57" s="15" t="s">
        <v>244</v>
      </c>
      <c r="F57" s="15" t="s">
        <v>35</v>
      </c>
      <c r="G57" s="15" t="s">
        <v>21</v>
      </c>
      <c r="H57" s="15" t="s">
        <v>21</v>
      </c>
      <c r="I57" s="15" t="s">
        <v>265</v>
      </c>
      <c r="J57" s="15" t="s">
        <v>266</v>
      </c>
      <c r="K57" s="15" t="s">
        <v>255</v>
      </c>
      <c r="L57" s="15" t="s">
        <v>256</v>
      </c>
      <c r="M57" s="15" t="s">
        <v>26</v>
      </c>
      <c r="N57" s="12"/>
    </row>
    <row r="58" ht="25" customHeight="1" spans="1:14">
      <c r="A58" s="15">
        <v>54</v>
      </c>
      <c r="B58" s="15" t="s">
        <v>267</v>
      </c>
      <c r="C58" s="15" t="s">
        <v>268</v>
      </c>
      <c r="D58" s="15" t="s">
        <v>269</v>
      </c>
      <c r="E58" s="15" t="s">
        <v>270</v>
      </c>
      <c r="F58" s="15" t="s">
        <v>200</v>
      </c>
      <c r="G58" s="15" t="s">
        <v>21</v>
      </c>
      <c r="H58" s="15" t="s">
        <v>21</v>
      </c>
      <c r="I58" s="15">
        <v>93.01</v>
      </c>
      <c r="J58" s="15" t="s">
        <v>271</v>
      </c>
      <c r="K58" s="15">
        <v>89.05</v>
      </c>
      <c r="L58" s="15" t="s">
        <v>272</v>
      </c>
      <c r="M58" s="15" t="s">
        <v>26</v>
      </c>
      <c r="N58" s="12"/>
    </row>
    <row r="59" ht="25" customHeight="1" spans="1:14">
      <c r="A59" s="15">
        <v>55</v>
      </c>
      <c r="B59" s="15" t="s">
        <v>273</v>
      </c>
      <c r="C59" s="15" t="s">
        <v>274</v>
      </c>
      <c r="D59" s="15" t="s">
        <v>269</v>
      </c>
      <c r="E59" s="15" t="s">
        <v>231</v>
      </c>
      <c r="F59" s="15" t="s">
        <v>275</v>
      </c>
      <c r="G59" s="15" t="s">
        <v>21</v>
      </c>
      <c r="H59" s="15" t="s">
        <v>21</v>
      </c>
      <c r="I59" s="15">
        <v>88.94</v>
      </c>
      <c r="J59" s="15" t="s">
        <v>272</v>
      </c>
      <c r="K59" s="15">
        <v>87.52</v>
      </c>
      <c r="L59" s="15" t="s">
        <v>276</v>
      </c>
      <c r="M59" s="15" t="s">
        <v>26</v>
      </c>
      <c r="N59" s="12"/>
    </row>
    <row r="60" ht="25" customHeight="1" spans="1:14">
      <c r="A60" s="15">
        <v>56</v>
      </c>
      <c r="B60" s="15" t="s">
        <v>277</v>
      </c>
      <c r="C60" s="15" t="s">
        <v>278</v>
      </c>
      <c r="D60" s="15" t="s">
        <v>269</v>
      </c>
      <c r="E60" s="15" t="s">
        <v>164</v>
      </c>
      <c r="F60" s="15" t="s">
        <v>35</v>
      </c>
      <c r="G60" s="15" t="s">
        <v>21</v>
      </c>
      <c r="H60" s="15" t="s">
        <v>21</v>
      </c>
      <c r="I60" s="15">
        <v>86.86</v>
      </c>
      <c r="J60" s="15" t="s">
        <v>279</v>
      </c>
      <c r="K60" s="15">
        <v>89.3</v>
      </c>
      <c r="L60" s="15" t="s">
        <v>280</v>
      </c>
      <c r="M60" s="15" t="s">
        <v>26</v>
      </c>
      <c r="N60" s="12"/>
    </row>
    <row r="61" s="5" customFormat="1" ht="25" customHeight="1" spans="1:14">
      <c r="A61" s="18">
        <v>57</v>
      </c>
      <c r="B61" s="18" t="s">
        <v>281</v>
      </c>
      <c r="C61" s="18" t="s">
        <v>282</v>
      </c>
      <c r="D61" s="18" t="s">
        <v>269</v>
      </c>
      <c r="E61" s="18" t="s">
        <v>115</v>
      </c>
      <c r="F61" s="18" t="s">
        <v>200</v>
      </c>
      <c r="G61" s="18" t="s">
        <v>21</v>
      </c>
      <c r="H61" s="18" t="s">
        <v>21</v>
      </c>
      <c r="I61" s="18">
        <v>85.54</v>
      </c>
      <c r="J61" s="18" t="s">
        <v>283</v>
      </c>
      <c r="K61" s="18">
        <v>89.63</v>
      </c>
      <c r="L61" s="18" t="s">
        <v>271</v>
      </c>
      <c r="M61" s="15" t="s">
        <v>26</v>
      </c>
      <c r="N61" s="32"/>
    </row>
    <row r="62" ht="25" customHeight="1" spans="1:14">
      <c r="A62" s="15">
        <v>58</v>
      </c>
      <c r="B62" s="15" t="s">
        <v>284</v>
      </c>
      <c r="C62" s="15" t="s">
        <v>285</v>
      </c>
      <c r="D62" s="15" t="s">
        <v>286</v>
      </c>
      <c r="E62" s="15" t="s">
        <v>270</v>
      </c>
      <c r="F62" s="15" t="s">
        <v>20</v>
      </c>
      <c r="G62" s="15" t="s">
        <v>21</v>
      </c>
      <c r="H62" s="15" t="s">
        <v>21</v>
      </c>
      <c r="I62" s="15">
        <v>93.2</v>
      </c>
      <c r="J62" s="15" t="s">
        <v>287</v>
      </c>
      <c r="K62" s="15">
        <v>89.15</v>
      </c>
      <c r="L62" s="15" t="s">
        <v>288</v>
      </c>
      <c r="M62" s="15" t="s">
        <v>26</v>
      </c>
      <c r="N62" s="12"/>
    </row>
    <row r="63" ht="25" customHeight="1" spans="1:14">
      <c r="A63" s="15">
        <v>59</v>
      </c>
      <c r="B63" s="15" t="s">
        <v>289</v>
      </c>
      <c r="C63" s="15" t="s">
        <v>290</v>
      </c>
      <c r="D63" s="15" t="s">
        <v>286</v>
      </c>
      <c r="E63" s="15" t="s">
        <v>291</v>
      </c>
      <c r="F63" s="15" t="s">
        <v>35</v>
      </c>
      <c r="G63" s="15" t="s">
        <v>21</v>
      </c>
      <c r="H63" s="15" t="s">
        <v>21</v>
      </c>
      <c r="I63" s="15">
        <v>87.09</v>
      </c>
      <c r="J63" s="15" t="s">
        <v>292</v>
      </c>
      <c r="K63" s="15">
        <v>89.25</v>
      </c>
      <c r="L63" s="15" t="s">
        <v>287</v>
      </c>
      <c r="M63" s="15" t="s">
        <v>26</v>
      </c>
      <c r="N63" s="12"/>
    </row>
    <row r="64" ht="25" customHeight="1" spans="1:14">
      <c r="A64" s="15">
        <v>60</v>
      </c>
      <c r="B64" s="15" t="s">
        <v>293</v>
      </c>
      <c r="C64" s="15" t="s">
        <v>294</v>
      </c>
      <c r="D64" s="15" t="s">
        <v>286</v>
      </c>
      <c r="E64" s="15" t="s">
        <v>34</v>
      </c>
      <c r="F64" s="15" t="s">
        <v>35</v>
      </c>
      <c r="G64" s="15" t="s">
        <v>21</v>
      </c>
      <c r="H64" s="15" t="s">
        <v>21</v>
      </c>
      <c r="I64" s="15">
        <v>84.65</v>
      </c>
      <c r="J64" s="15" t="s">
        <v>295</v>
      </c>
      <c r="K64" s="15">
        <v>86.34</v>
      </c>
      <c r="L64" s="15" t="s">
        <v>296</v>
      </c>
      <c r="M64" s="15" t="s">
        <v>26</v>
      </c>
      <c r="N64" s="12"/>
    </row>
    <row r="65" ht="25" customHeight="1" spans="1:14">
      <c r="A65" s="15">
        <v>61</v>
      </c>
      <c r="B65" s="15" t="s">
        <v>297</v>
      </c>
      <c r="C65" s="15" t="s">
        <v>298</v>
      </c>
      <c r="D65" s="15" t="s">
        <v>286</v>
      </c>
      <c r="E65" s="15" t="s">
        <v>162</v>
      </c>
      <c r="F65" s="15" t="s">
        <v>35</v>
      </c>
      <c r="G65" s="15" t="s">
        <v>21</v>
      </c>
      <c r="H65" s="15" t="s">
        <v>21</v>
      </c>
      <c r="I65" s="15">
        <v>83.76</v>
      </c>
      <c r="J65" s="15" t="s">
        <v>299</v>
      </c>
      <c r="K65" s="15">
        <v>86.54</v>
      </c>
      <c r="L65" s="15" t="s">
        <v>300</v>
      </c>
      <c r="M65" s="15" t="s">
        <v>26</v>
      </c>
      <c r="N65" s="12"/>
    </row>
    <row r="66" ht="25" customHeight="1" spans="1:14">
      <c r="A66" s="15">
        <v>62</v>
      </c>
      <c r="B66" s="15" t="s">
        <v>301</v>
      </c>
      <c r="C66" s="15" t="s">
        <v>302</v>
      </c>
      <c r="D66" s="15" t="s">
        <v>303</v>
      </c>
      <c r="E66" s="15" t="s">
        <v>115</v>
      </c>
      <c r="F66" s="15" t="s">
        <v>35</v>
      </c>
      <c r="G66" s="15" t="s">
        <v>21</v>
      </c>
      <c r="H66" s="15" t="s">
        <v>21</v>
      </c>
      <c r="I66" s="15">
        <v>85.09</v>
      </c>
      <c r="J66" s="15" t="s">
        <v>304</v>
      </c>
      <c r="K66" s="15">
        <v>85.42</v>
      </c>
      <c r="L66" s="15" t="s">
        <v>305</v>
      </c>
      <c r="M66" s="15" t="s">
        <v>26</v>
      </c>
      <c r="N66" s="12"/>
    </row>
    <row r="67" ht="25" customHeight="1" spans="1:14">
      <c r="A67" s="15">
        <v>63</v>
      </c>
      <c r="B67" s="15" t="s">
        <v>306</v>
      </c>
      <c r="C67" s="15" t="s">
        <v>307</v>
      </c>
      <c r="D67" s="15" t="s">
        <v>303</v>
      </c>
      <c r="E67" s="15" t="s">
        <v>162</v>
      </c>
      <c r="F67" s="15" t="s">
        <v>20</v>
      </c>
      <c r="G67" s="15" t="s">
        <v>21</v>
      </c>
      <c r="H67" s="15" t="s">
        <v>21</v>
      </c>
      <c r="I67" s="15">
        <v>86.25</v>
      </c>
      <c r="J67" s="15" t="s">
        <v>117</v>
      </c>
      <c r="K67" s="15">
        <v>87.93</v>
      </c>
      <c r="L67" s="15" t="s">
        <v>97</v>
      </c>
      <c r="M67" s="15" t="s">
        <v>26</v>
      </c>
      <c r="N67" s="12"/>
    </row>
    <row r="68" ht="25" customHeight="1" spans="1:14">
      <c r="A68" s="15">
        <v>64</v>
      </c>
      <c r="B68" s="15" t="s">
        <v>308</v>
      </c>
      <c r="C68" s="15" t="s">
        <v>309</v>
      </c>
      <c r="D68" s="15" t="s">
        <v>303</v>
      </c>
      <c r="E68" s="15" t="s">
        <v>21</v>
      </c>
      <c r="F68" s="15" t="s">
        <v>20</v>
      </c>
      <c r="G68" s="15" t="s">
        <v>21</v>
      </c>
      <c r="H68" s="15" t="s">
        <v>21</v>
      </c>
      <c r="I68" s="15">
        <v>91.27</v>
      </c>
      <c r="J68" s="15" t="s">
        <v>97</v>
      </c>
      <c r="K68" s="15">
        <v>85.9</v>
      </c>
      <c r="L68" s="15" t="s">
        <v>110</v>
      </c>
      <c r="M68" s="15" t="s">
        <v>26</v>
      </c>
      <c r="N68" s="12"/>
    </row>
    <row r="69" ht="25" customHeight="1" spans="1:14">
      <c r="A69" s="15">
        <v>65</v>
      </c>
      <c r="B69" s="15" t="s">
        <v>310</v>
      </c>
      <c r="C69" s="15" t="s">
        <v>311</v>
      </c>
      <c r="D69" s="15" t="s">
        <v>303</v>
      </c>
      <c r="E69" s="15" t="s">
        <v>164</v>
      </c>
      <c r="F69" s="15" t="s">
        <v>312</v>
      </c>
      <c r="G69" s="15" t="s">
        <v>21</v>
      </c>
      <c r="H69" s="15" t="s">
        <v>21</v>
      </c>
      <c r="I69" s="15">
        <v>88.24</v>
      </c>
      <c r="J69" s="15" t="s">
        <v>106</v>
      </c>
      <c r="K69" s="15">
        <v>85.26</v>
      </c>
      <c r="L69" s="15" t="s">
        <v>117</v>
      </c>
      <c r="M69" s="15" t="s">
        <v>26</v>
      </c>
      <c r="N69" s="12"/>
    </row>
    <row r="70" ht="25" customHeight="1" spans="1:14">
      <c r="A70" s="15">
        <v>66</v>
      </c>
      <c r="B70" s="15" t="s">
        <v>313</v>
      </c>
      <c r="C70" s="15" t="s">
        <v>314</v>
      </c>
      <c r="D70" s="15" t="s">
        <v>315</v>
      </c>
      <c r="E70" s="15" t="s">
        <v>115</v>
      </c>
      <c r="F70" s="15" t="s">
        <v>20</v>
      </c>
      <c r="G70" s="15" t="s">
        <v>21</v>
      </c>
      <c r="H70" s="15" t="s">
        <v>21</v>
      </c>
      <c r="I70" s="15">
        <v>79.6</v>
      </c>
      <c r="J70" s="15" t="s">
        <v>181</v>
      </c>
      <c r="K70" s="15">
        <v>84.89</v>
      </c>
      <c r="L70" s="15" t="s">
        <v>316</v>
      </c>
      <c r="M70" s="15" t="s">
        <v>26</v>
      </c>
      <c r="N70" s="12"/>
    </row>
    <row r="71" ht="25" customHeight="1" spans="1:14">
      <c r="A71" s="15">
        <v>67</v>
      </c>
      <c r="B71" s="15" t="s">
        <v>317</v>
      </c>
      <c r="C71" s="15" t="s">
        <v>318</v>
      </c>
      <c r="D71" s="15" t="s">
        <v>315</v>
      </c>
      <c r="E71" s="15" t="s">
        <v>61</v>
      </c>
      <c r="F71" s="15" t="s">
        <v>20</v>
      </c>
      <c r="G71" s="15" t="s">
        <v>21</v>
      </c>
      <c r="H71" s="15" t="s">
        <v>21</v>
      </c>
      <c r="I71" s="15">
        <v>83.19</v>
      </c>
      <c r="J71" s="15" t="s">
        <v>110</v>
      </c>
      <c r="K71" s="15">
        <v>89.18</v>
      </c>
      <c r="L71" s="15" t="s">
        <v>95</v>
      </c>
      <c r="M71" s="15" t="s">
        <v>26</v>
      </c>
      <c r="N71" s="12"/>
    </row>
    <row r="72" ht="25" customHeight="1" spans="1:14">
      <c r="A72" s="15">
        <v>68</v>
      </c>
      <c r="B72" s="15" t="s">
        <v>319</v>
      </c>
      <c r="C72" s="15" t="s">
        <v>320</v>
      </c>
      <c r="D72" s="15" t="s">
        <v>315</v>
      </c>
      <c r="E72" s="15" t="s">
        <v>19</v>
      </c>
      <c r="F72" s="15" t="s">
        <v>20</v>
      </c>
      <c r="G72" s="15" t="s">
        <v>21</v>
      </c>
      <c r="H72" s="15" t="s">
        <v>21</v>
      </c>
      <c r="I72" s="15">
        <v>89.96</v>
      </c>
      <c r="J72" s="15" t="s">
        <v>97</v>
      </c>
      <c r="K72" s="15">
        <v>85.11</v>
      </c>
      <c r="L72" s="15" t="s">
        <v>181</v>
      </c>
      <c r="M72" s="15" t="s">
        <v>26</v>
      </c>
      <c r="N72" s="12"/>
    </row>
    <row r="73" ht="25" customHeight="1" spans="1:14">
      <c r="A73" s="15">
        <v>69</v>
      </c>
      <c r="B73" s="15" t="s">
        <v>321</v>
      </c>
      <c r="C73" s="15" t="s">
        <v>322</v>
      </c>
      <c r="D73" s="15" t="s">
        <v>315</v>
      </c>
      <c r="E73" s="15" t="s">
        <v>34</v>
      </c>
      <c r="F73" s="15" t="s">
        <v>20</v>
      </c>
      <c r="G73" s="15" t="s">
        <v>21</v>
      </c>
      <c r="H73" s="15" t="s">
        <v>21</v>
      </c>
      <c r="I73" s="15">
        <v>81.45</v>
      </c>
      <c r="J73" s="15" t="s">
        <v>112</v>
      </c>
      <c r="K73" s="15">
        <v>84.44</v>
      </c>
      <c r="L73" s="15" t="s">
        <v>323</v>
      </c>
      <c r="M73" s="15" t="s">
        <v>26</v>
      </c>
      <c r="N73" s="12"/>
    </row>
    <row r="74" ht="25" customHeight="1" spans="1:14">
      <c r="A74" s="15">
        <v>70</v>
      </c>
      <c r="B74" s="15" t="s">
        <v>324</v>
      </c>
      <c r="C74" s="15" t="s">
        <v>325</v>
      </c>
      <c r="D74" s="15" t="s">
        <v>315</v>
      </c>
      <c r="E74" s="15" t="s">
        <v>21</v>
      </c>
      <c r="F74" s="15" t="s">
        <v>20</v>
      </c>
      <c r="G74" s="15" t="s">
        <v>21</v>
      </c>
      <c r="H74" s="15" t="s">
        <v>21</v>
      </c>
      <c r="I74" s="15">
        <v>88.28</v>
      </c>
      <c r="J74" s="15" t="s">
        <v>95</v>
      </c>
      <c r="K74" s="15">
        <v>86.46</v>
      </c>
      <c r="L74" s="15" t="s">
        <v>106</v>
      </c>
      <c r="M74" s="15" t="s">
        <v>26</v>
      </c>
      <c r="N74" s="12"/>
    </row>
    <row r="75" ht="25" customHeight="1" spans="1:14">
      <c r="A75" s="15">
        <v>71</v>
      </c>
      <c r="B75" s="15" t="s">
        <v>326</v>
      </c>
      <c r="C75" s="15" t="s">
        <v>327</v>
      </c>
      <c r="D75" s="15" t="s">
        <v>328</v>
      </c>
      <c r="E75" s="15" t="s">
        <v>21</v>
      </c>
      <c r="F75" s="15" t="s">
        <v>35</v>
      </c>
      <c r="G75" s="15" t="s">
        <v>21</v>
      </c>
      <c r="H75" s="15" t="s">
        <v>21</v>
      </c>
      <c r="I75" s="15" t="s">
        <v>329</v>
      </c>
      <c r="J75" s="15" t="s">
        <v>330</v>
      </c>
      <c r="K75" s="15" t="s">
        <v>331</v>
      </c>
      <c r="L75" s="15" t="s">
        <v>37</v>
      </c>
      <c r="M75" s="15" t="s">
        <v>26</v>
      </c>
      <c r="N75" s="12"/>
    </row>
    <row r="76" ht="25" customHeight="1" spans="1:14">
      <c r="A76" s="15">
        <v>72</v>
      </c>
      <c r="B76" s="15" t="s">
        <v>332</v>
      </c>
      <c r="C76" s="15" t="s">
        <v>333</v>
      </c>
      <c r="D76" s="15" t="s">
        <v>328</v>
      </c>
      <c r="E76" s="15" t="s">
        <v>21</v>
      </c>
      <c r="F76" s="15" t="s">
        <v>20</v>
      </c>
      <c r="G76" s="15" t="s">
        <v>21</v>
      </c>
      <c r="H76" s="15" t="s">
        <v>21</v>
      </c>
      <c r="I76" s="15" t="s">
        <v>334</v>
      </c>
      <c r="J76" s="15" t="s">
        <v>55</v>
      </c>
      <c r="K76" s="15" t="s">
        <v>118</v>
      </c>
      <c r="L76" s="15" t="s">
        <v>170</v>
      </c>
      <c r="M76" s="15" t="s">
        <v>26</v>
      </c>
      <c r="N76" s="12"/>
    </row>
    <row r="77" ht="25" customHeight="1" spans="1:14">
      <c r="A77" s="15">
        <v>73</v>
      </c>
      <c r="B77" s="15" t="s">
        <v>335</v>
      </c>
      <c r="C77" s="15" t="s">
        <v>336</v>
      </c>
      <c r="D77" s="15" t="s">
        <v>328</v>
      </c>
      <c r="E77" s="15" t="s">
        <v>21</v>
      </c>
      <c r="F77" s="15" t="s">
        <v>20</v>
      </c>
      <c r="G77" s="15" t="s">
        <v>21</v>
      </c>
      <c r="H77" s="15" t="s">
        <v>21</v>
      </c>
      <c r="I77" s="15" t="s">
        <v>337</v>
      </c>
      <c r="J77" s="15" t="s">
        <v>25</v>
      </c>
      <c r="K77" s="15" t="s">
        <v>338</v>
      </c>
      <c r="L77" s="15" t="s">
        <v>49</v>
      </c>
      <c r="M77" s="15" t="s">
        <v>26</v>
      </c>
      <c r="N77" s="12"/>
    </row>
    <row r="78" ht="25" customHeight="1" spans="1:14">
      <c r="A78" s="15">
        <v>74</v>
      </c>
      <c r="B78" s="15" t="s">
        <v>339</v>
      </c>
      <c r="C78" s="15" t="s">
        <v>340</v>
      </c>
      <c r="D78" s="15" t="s">
        <v>328</v>
      </c>
      <c r="E78" s="15" t="s">
        <v>21</v>
      </c>
      <c r="F78" s="15" t="s">
        <v>20</v>
      </c>
      <c r="G78" s="15" t="s">
        <v>21</v>
      </c>
      <c r="H78" s="15" t="s">
        <v>21</v>
      </c>
      <c r="I78" s="15" t="s">
        <v>341</v>
      </c>
      <c r="J78" s="15" t="s">
        <v>39</v>
      </c>
      <c r="K78" s="15" t="s">
        <v>342</v>
      </c>
      <c r="L78" s="15" t="s">
        <v>39</v>
      </c>
      <c r="M78" s="15" t="s">
        <v>26</v>
      </c>
      <c r="N78" s="12"/>
    </row>
    <row r="79" ht="25" customHeight="1" spans="1:14">
      <c r="A79" s="15">
        <v>75</v>
      </c>
      <c r="B79" s="15" t="s">
        <v>343</v>
      </c>
      <c r="C79" s="15">
        <v>3233061116</v>
      </c>
      <c r="D79" s="15" t="s">
        <v>328</v>
      </c>
      <c r="E79" s="15" t="s">
        <v>162</v>
      </c>
      <c r="F79" s="15" t="s">
        <v>35</v>
      </c>
      <c r="G79" s="15" t="s">
        <v>21</v>
      </c>
      <c r="H79" s="15" t="s">
        <v>21</v>
      </c>
      <c r="I79" s="15">
        <v>75.92</v>
      </c>
      <c r="J79" s="15" t="s">
        <v>344</v>
      </c>
      <c r="K79" s="15">
        <v>85.01</v>
      </c>
      <c r="L79" s="15" t="s">
        <v>330</v>
      </c>
      <c r="M79" s="15" t="s">
        <v>26</v>
      </c>
      <c r="N79" s="12"/>
    </row>
    <row r="80" ht="25" customHeight="1" spans="1:14">
      <c r="A80" s="15">
        <v>76</v>
      </c>
      <c r="B80" s="15" t="s">
        <v>345</v>
      </c>
      <c r="C80" s="15" t="s">
        <v>346</v>
      </c>
      <c r="D80" s="15" t="s">
        <v>347</v>
      </c>
      <c r="E80" s="15" t="s">
        <v>231</v>
      </c>
      <c r="F80" s="15" t="s">
        <v>93</v>
      </c>
      <c r="G80" s="15" t="s">
        <v>21</v>
      </c>
      <c r="H80" s="15" t="s">
        <v>21</v>
      </c>
      <c r="I80" s="15">
        <v>92.51</v>
      </c>
      <c r="J80" s="15" t="s">
        <v>348</v>
      </c>
      <c r="K80" s="15">
        <v>88.95</v>
      </c>
      <c r="L80" s="15" t="s">
        <v>349</v>
      </c>
      <c r="M80" s="15" t="s">
        <v>26</v>
      </c>
      <c r="N80" s="12"/>
    </row>
    <row r="81" ht="25" customHeight="1" spans="1:14">
      <c r="A81" s="15">
        <v>77</v>
      </c>
      <c r="B81" s="15" t="s">
        <v>350</v>
      </c>
      <c r="C81" s="15" t="s">
        <v>351</v>
      </c>
      <c r="D81" s="15" t="s">
        <v>347</v>
      </c>
      <c r="E81" s="15" t="s">
        <v>21</v>
      </c>
      <c r="F81" s="15" t="s">
        <v>35</v>
      </c>
      <c r="G81" s="15" t="s">
        <v>21</v>
      </c>
      <c r="H81" s="15" t="s">
        <v>21</v>
      </c>
      <c r="I81" s="15">
        <v>81.94</v>
      </c>
      <c r="J81" s="15" t="s">
        <v>352</v>
      </c>
      <c r="K81" s="15">
        <v>82.69</v>
      </c>
      <c r="L81" s="15" t="s">
        <v>353</v>
      </c>
      <c r="M81" s="15" t="s">
        <v>26</v>
      </c>
      <c r="N81" s="12"/>
    </row>
    <row r="82" ht="25" customHeight="1" spans="1:14">
      <c r="A82" s="15">
        <v>78</v>
      </c>
      <c r="B82" s="15" t="s">
        <v>354</v>
      </c>
      <c r="C82" s="15" t="s">
        <v>355</v>
      </c>
      <c r="D82" s="15" t="s">
        <v>347</v>
      </c>
      <c r="E82" s="15" t="s">
        <v>21</v>
      </c>
      <c r="F82" s="15" t="s">
        <v>35</v>
      </c>
      <c r="G82" s="15" t="s">
        <v>21</v>
      </c>
      <c r="H82" s="15" t="s">
        <v>21</v>
      </c>
      <c r="I82" s="15">
        <v>79.82</v>
      </c>
      <c r="J82" s="15" t="s">
        <v>356</v>
      </c>
      <c r="K82" s="15">
        <v>90.34</v>
      </c>
      <c r="L82" s="15" t="s">
        <v>348</v>
      </c>
      <c r="M82" s="15" t="s">
        <v>26</v>
      </c>
      <c r="N82" s="12"/>
    </row>
    <row r="83" ht="25" customHeight="1" spans="1:14">
      <c r="A83" s="15">
        <v>79</v>
      </c>
      <c r="B83" s="15" t="s">
        <v>357</v>
      </c>
      <c r="C83" s="15" t="s">
        <v>358</v>
      </c>
      <c r="D83" s="15" t="s">
        <v>347</v>
      </c>
      <c r="E83" s="15" t="s">
        <v>34</v>
      </c>
      <c r="F83" s="15" t="s">
        <v>35</v>
      </c>
      <c r="G83" s="15" t="s">
        <v>21</v>
      </c>
      <c r="H83" s="15" t="s">
        <v>21</v>
      </c>
      <c r="I83" s="15">
        <v>77.42</v>
      </c>
      <c r="J83" s="15" t="s">
        <v>359</v>
      </c>
      <c r="K83" s="15">
        <v>83.88</v>
      </c>
      <c r="L83" s="15" t="s">
        <v>360</v>
      </c>
      <c r="M83" s="15" t="s">
        <v>26</v>
      </c>
      <c r="N83" s="12"/>
    </row>
    <row r="84" s="4" customFormat="1" ht="25" customHeight="1" spans="1:14">
      <c r="A84" s="16">
        <v>80</v>
      </c>
      <c r="B84" s="16" t="s">
        <v>361</v>
      </c>
      <c r="C84" s="16" t="s">
        <v>362</v>
      </c>
      <c r="D84" s="16" t="s">
        <v>363</v>
      </c>
      <c r="E84" s="16" t="s">
        <v>19</v>
      </c>
      <c r="F84" s="16" t="s">
        <v>20</v>
      </c>
      <c r="G84" s="16" t="s">
        <v>21</v>
      </c>
      <c r="H84" s="16" t="s">
        <v>21</v>
      </c>
      <c r="I84" s="16" t="s">
        <v>364</v>
      </c>
      <c r="J84" s="16" t="s">
        <v>365</v>
      </c>
      <c r="K84" s="16" t="s">
        <v>366</v>
      </c>
      <c r="L84" s="16" t="s">
        <v>367</v>
      </c>
      <c r="M84" s="16" t="s">
        <v>98</v>
      </c>
      <c r="N84" s="31" t="s">
        <v>368</v>
      </c>
    </row>
    <row r="85" ht="25" customHeight="1" spans="1:14">
      <c r="A85" s="15">
        <v>81</v>
      </c>
      <c r="B85" s="15" t="s">
        <v>369</v>
      </c>
      <c r="C85" s="15" t="s">
        <v>370</v>
      </c>
      <c r="D85" s="15" t="s">
        <v>363</v>
      </c>
      <c r="E85" s="15" t="s">
        <v>21</v>
      </c>
      <c r="F85" s="15" t="s">
        <v>35</v>
      </c>
      <c r="G85" s="15" t="s">
        <v>21</v>
      </c>
      <c r="H85" s="15" t="s">
        <v>21</v>
      </c>
      <c r="I85" s="15" t="s">
        <v>250</v>
      </c>
      <c r="J85" s="15" t="s">
        <v>371</v>
      </c>
      <c r="K85" s="15" t="s">
        <v>372</v>
      </c>
      <c r="L85" s="15" t="s">
        <v>371</v>
      </c>
      <c r="M85" s="15" t="s">
        <v>26</v>
      </c>
      <c r="N85" s="12"/>
    </row>
    <row r="86" ht="25" customHeight="1" spans="1:14">
      <c r="A86" s="15">
        <v>82</v>
      </c>
      <c r="B86" s="15" t="s">
        <v>373</v>
      </c>
      <c r="C86" s="15" t="s">
        <v>374</v>
      </c>
      <c r="D86" s="15" t="s">
        <v>363</v>
      </c>
      <c r="E86" s="15" t="s">
        <v>34</v>
      </c>
      <c r="F86" s="15" t="s">
        <v>20</v>
      </c>
      <c r="G86" s="15" t="s">
        <v>21</v>
      </c>
      <c r="H86" s="15" t="s">
        <v>21</v>
      </c>
      <c r="I86" s="15" t="s">
        <v>375</v>
      </c>
      <c r="J86" s="15" t="s">
        <v>376</v>
      </c>
      <c r="K86" s="15" t="s">
        <v>377</v>
      </c>
      <c r="L86" s="15" t="s">
        <v>378</v>
      </c>
      <c r="M86" s="15" t="s">
        <v>26</v>
      </c>
      <c r="N86" s="12"/>
    </row>
    <row r="87" ht="25" customHeight="1" spans="1:14">
      <c r="A87" s="15">
        <v>83</v>
      </c>
      <c r="B87" s="15" t="s">
        <v>379</v>
      </c>
      <c r="C87" s="15" t="s">
        <v>380</v>
      </c>
      <c r="D87" s="15" t="s">
        <v>363</v>
      </c>
      <c r="E87" s="15" t="s">
        <v>21</v>
      </c>
      <c r="F87" s="15" t="s">
        <v>35</v>
      </c>
      <c r="G87" s="15" t="s">
        <v>21</v>
      </c>
      <c r="H87" s="15" t="s">
        <v>21</v>
      </c>
      <c r="I87" s="15" t="s">
        <v>381</v>
      </c>
      <c r="J87" s="15" t="s">
        <v>382</v>
      </c>
      <c r="K87" s="15" t="s">
        <v>383</v>
      </c>
      <c r="L87" s="15" t="s">
        <v>376</v>
      </c>
      <c r="M87" s="15" t="s">
        <v>26</v>
      </c>
      <c r="N87" s="12"/>
    </row>
    <row r="88" ht="25" customHeight="1" spans="1:14">
      <c r="A88" s="15">
        <v>84</v>
      </c>
      <c r="B88" s="15" t="s">
        <v>384</v>
      </c>
      <c r="C88" s="15" t="s">
        <v>385</v>
      </c>
      <c r="D88" s="15" t="s">
        <v>363</v>
      </c>
      <c r="E88" s="15" t="s">
        <v>21</v>
      </c>
      <c r="F88" s="15" t="s">
        <v>35</v>
      </c>
      <c r="G88" s="15" t="s">
        <v>21</v>
      </c>
      <c r="H88" s="15" t="s">
        <v>21</v>
      </c>
      <c r="I88" s="15" t="s">
        <v>386</v>
      </c>
      <c r="J88" s="15" t="s">
        <v>378</v>
      </c>
      <c r="K88" s="15" t="s">
        <v>386</v>
      </c>
      <c r="L88" s="15" t="s">
        <v>387</v>
      </c>
      <c r="M88" s="15" t="s">
        <v>26</v>
      </c>
      <c r="N88" s="12"/>
    </row>
    <row r="89" ht="25" customHeight="1" spans="1:14">
      <c r="A89" s="15">
        <v>85</v>
      </c>
      <c r="B89" s="15" t="s">
        <v>388</v>
      </c>
      <c r="C89" s="15" t="s">
        <v>389</v>
      </c>
      <c r="D89" s="15" t="s">
        <v>390</v>
      </c>
      <c r="E89" s="15" t="s">
        <v>19</v>
      </c>
      <c r="F89" s="15" t="s">
        <v>93</v>
      </c>
      <c r="G89" s="15" t="s">
        <v>21</v>
      </c>
      <c r="H89" s="15" t="s">
        <v>21</v>
      </c>
      <c r="I89" s="15">
        <v>92.11</v>
      </c>
      <c r="J89" s="15" t="s">
        <v>147</v>
      </c>
      <c r="K89" s="15">
        <v>89.47</v>
      </c>
      <c r="L89" s="15" t="s">
        <v>147</v>
      </c>
      <c r="M89" s="15" t="s">
        <v>26</v>
      </c>
      <c r="N89" s="12"/>
    </row>
    <row r="90" ht="25" customHeight="1" spans="1:14">
      <c r="A90" s="15">
        <v>86</v>
      </c>
      <c r="B90" s="15" t="s">
        <v>391</v>
      </c>
      <c r="C90" s="15" t="s">
        <v>392</v>
      </c>
      <c r="D90" s="15" t="s">
        <v>390</v>
      </c>
      <c r="E90" s="15" t="s">
        <v>393</v>
      </c>
      <c r="F90" s="15" t="s">
        <v>93</v>
      </c>
      <c r="G90" s="15" t="s">
        <v>21</v>
      </c>
      <c r="H90" s="15" t="s">
        <v>21</v>
      </c>
      <c r="I90" s="15">
        <v>91.17</v>
      </c>
      <c r="J90" s="15" t="s">
        <v>150</v>
      </c>
      <c r="K90" s="15">
        <v>87.88</v>
      </c>
      <c r="L90" s="15" t="s">
        <v>158</v>
      </c>
      <c r="M90" s="15" t="s">
        <v>26</v>
      </c>
      <c r="N90" s="12"/>
    </row>
    <row r="91" ht="25" customHeight="1" spans="1:14">
      <c r="A91" s="15">
        <v>87</v>
      </c>
      <c r="B91" s="15" t="s">
        <v>394</v>
      </c>
      <c r="C91" s="15" t="s">
        <v>395</v>
      </c>
      <c r="D91" s="15" t="s">
        <v>390</v>
      </c>
      <c r="E91" s="15" t="s">
        <v>21</v>
      </c>
      <c r="F91" s="15" t="s">
        <v>20</v>
      </c>
      <c r="G91" s="15" t="s">
        <v>21</v>
      </c>
      <c r="H91" s="15" t="s">
        <v>21</v>
      </c>
      <c r="I91" s="15">
        <v>91.11</v>
      </c>
      <c r="J91" s="15" t="s">
        <v>153</v>
      </c>
      <c r="K91" s="15">
        <v>87.92</v>
      </c>
      <c r="L91" s="15" t="s">
        <v>396</v>
      </c>
      <c r="M91" s="15" t="s">
        <v>26</v>
      </c>
      <c r="N91" s="12"/>
    </row>
    <row r="92" ht="25" customHeight="1" spans="1:14">
      <c r="A92" s="15">
        <v>88</v>
      </c>
      <c r="B92" s="15" t="s">
        <v>397</v>
      </c>
      <c r="C92" s="15" t="s">
        <v>398</v>
      </c>
      <c r="D92" s="15" t="s">
        <v>390</v>
      </c>
      <c r="E92" s="15" t="s">
        <v>61</v>
      </c>
      <c r="F92" s="15" t="s">
        <v>35</v>
      </c>
      <c r="G92" s="15" t="s">
        <v>21</v>
      </c>
      <c r="H92" s="15" t="s">
        <v>21</v>
      </c>
      <c r="I92" s="15">
        <v>89.93</v>
      </c>
      <c r="J92" s="15" t="s">
        <v>396</v>
      </c>
      <c r="K92" s="15">
        <v>86.19</v>
      </c>
      <c r="L92" s="15" t="s">
        <v>399</v>
      </c>
      <c r="M92" s="15" t="s">
        <v>26</v>
      </c>
      <c r="N92" s="12"/>
    </row>
    <row r="93" ht="25" customHeight="1" spans="1:14">
      <c r="A93" s="15">
        <v>89</v>
      </c>
      <c r="B93" s="15" t="s">
        <v>400</v>
      </c>
      <c r="C93" s="15">
        <v>3233065130</v>
      </c>
      <c r="D93" s="15" t="s">
        <v>390</v>
      </c>
      <c r="E93" s="15" t="s">
        <v>401</v>
      </c>
      <c r="F93" s="15" t="s">
        <v>35</v>
      </c>
      <c r="G93" s="15" t="s">
        <v>21</v>
      </c>
      <c r="H93" s="15" t="s">
        <v>21</v>
      </c>
      <c r="I93" s="15">
        <v>84.68</v>
      </c>
      <c r="J93" s="15" t="s">
        <v>399</v>
      </c>
      <c r="K93" s="15">
        <v>85.97</v>
      </c>
      <c r="L93" s="15" t="s">
        <v>402</v>
      </c>
      <c r="M93" s="15" t="s">
        <v>26</v>
      </c>
      <c r="N93" s="12"/>
    </row>
    <row r="94" ht="25" customHeight="1" spans="1:14">
      <c r="A94" s="15">
        <v>90</v>
      </c>
      <c r="B94" s="15" t="s">
        <v>403</v>
      </c>
      <c r="C94" s="15" t="s">
        <v>404</v>
      </c>
      <c r="D94" s="15" t="s">
        <v>405</v>
      </c>
      <c r="E94" s="15" t="s">
        <v>244</v>
      </c>
      <c r="F94" s="15" t="s">
        <v>35</v>
      </c>
      <c r="G94" s="15" t="s">
        <v>21</v>
      </c>
      <c r="H94" s="15" t="s">
        <v>21</v>
      </c>
      <c r="I94" s="15" t="s">
        <v>406</v>
      </c>
      <c r="J94" s="15" t="s">
        <v>153</v>
      </c>
      <c r="K94" s="15" t="s">
        <v>407</v>
      </c>
      <c r="L94" s="15" t="s">
        <v>158</v>
      </c>
      <c r="M94" s="15" t="s">
        <v>26</v>
      </c>
      <c r="N94" s="12"/>
    </row>
    <row r="95" ht="25" customHeight="1" spans="1:14">
      <c r="A95" s="15">
        <v>91</v>
      </c>
      <c r="B95" s="15" t="s">
        <v>408</v>
      </c>
      <c r="C95" s="15" t="s">
        <v>409</v>
      </c>
      <c r="D95" s="15" t="s">
        <v>405</v>
      </c>
      <c r="E95" s="15" t="s">
        <v>244</v>
      </c>
      <c r="F95" s="15" t="s">
        <v>20</v>
      </c>
      <c r="G95" s="15" t="s">
        <v>21</v>
      </c>
      <c r="H95" s="15" t="s">
        <v>21</v>
      </c>
      <c r="I95" s="15" t="s">
        <v>410</v>
      </c>
      <c r="J95" s="15" t="s">
        <v>396</v>
      </c>
      <c r="K95" s="15" t="s">
        <v>411</v>
      </c>
      <c r="L95" s="15" t="s">
        <v>153</v>
      </c>
      <c r="M95" s="15" t="s">
        <v>26</v>
      </c>
      <c r="N95" s="12"/>
    </row>
    <row r="96" ht="25" customHeight="1" spans="1:14">
      <c r="A96" s="15">
        <v>92</v>
      </c>
      <c r="B96" s="15" t="s">
        <v>412</v>
      </c>
      <c r="C96" s="15" t="s">
        <v>413</v>
      </c>
      <c r="D96" s="15" t="s">
        <v>405</v>
      </c>
      <c r="E96" s="15" t="s">
        <v>244</v>
      </c>
      <c r="F96" s="15" t="s">
        <v>20</v>
      </c>
      <c r="G96" s="15" t="s">
        <v>21</v>
      </c>
      <c r="H96" s="15" t="s">
        <v>21</v>
      </c>
      <c r="I96" s="15" t="s">
        <v>414</v>
      </c>
      <c r="J96" s="15" t="s">
        <v>155</v>
      </c>
      <c r="K96" s="15" t="s">
        <v>415</v>
      </c>
      <c r="L96" s="15" t="s">
        <v>416</v>
      </c>
      <c r="M96" s="15" t="s">
        <v>26</v>
      </c>
      <c r="N96" s="12"/>
    </row>
    <row r="97" ht="25" customHeight="1" spans="1:14">
      <c r="A97" s="15">
        <v>93</v>
      </c>
      <c r="B97" s="15" t="s">
        <v>417</v>
      </c>
      <c r="C97" s="15" t="s">
        <v>418</v>
      </c>
      <c r="D97" s="15" t="s">
        <v>419</v>
      </c>
      <c r="E97" s="15" t="s">
        <v>35</v>
      </c>
      <c r="F97" s="15" t="s">
        <v>35</v>
      </c>
      <c r="G97" s="15" t="s">
        <v>21</v>
      </c>
      <c r="H97" s="15" t="s">
        <v>21</v>
      </c>
      <c r="I97" s="15" t="s">
        <v>420</v>
      </c>
      <c r="J97" s="15" t="s">
        <v>272</v>
      </c>
      <c r="K97" s="15" t="s">
        <v>421</v>
      </c>
      <c r="L97" s="15" t="s">
        <v>422</v>
      </c>
      <c r="M97" s="15" t="s">
        <v>26</v>
      </c>
      <c r="N97" s="12"/>
    </row>
    <row r="98" ht="25" customHeight="1" spans="1:14">
      <c r="A98" s="15">
        <v>94</v>
      </c>
      <c r="B98" s="15" t="s">
        <v>423</v>
      </c>
      <c r="C98" s="15" t="s">
        <v>424</v>
      </c>
      <c r="D98" s="15" t="s">
        <v>419</v>
      </c>
      <c r="E98" s="15" t="s">
        <v>35</v>
      </c>
      <c r="F98" s="15" t="s">
        <v>200</v>
      </c>
      <c r="G98" s="15" t="s">
        <v>21</v>
      </c>
      <c r="H98" s="15" t="s">
        <v>21</v>
      </c>
      <c r="I98" s="15" t="s">
        <v>425</v>
      </c>
      <c r="J98" s="15" t="s">
        <v>426</v>
      </c>
      <c r="K98" s="15" t="s">
        <v>427</v>
      </c>
      <c r="L98" s="15" t="s">
        <v>279</v>
      </c>
      <c r="M98" s="15" t="s">
        <v>26</v>
      </c>
      <c r="N98" s="12"/>
    </row>
    <row r="99" ht="25" customHeight="1" spans="1:14">
      <c r="A99" s="15">
        <v>95</v>
      </c>
      <c r="B99" s="15" t="s">
        <v>428</v>
      </c>
      <c r="C99" s="15" t="s">
        <v>429</v>
      </c>
      <c r="D99" s="15" t="s">
        <v>419</v>
      </c>
      <c r="E99" s="15" t="s">
        <v>35</v>
      </c>
      <c r="F99" s="15" t="s">
        <v>200</v>
      </c>
      <c r="G99" s="15" t="s">
        <v>21</v>
      </c>
      <c r="H99" s="15" t="s">
        <v>21</v>
      </c>
      <c r="I99" s="15" t="s">
        <v>430</v>
      </c>
      <c r="J99" s="15" t="s">
        <v>283</v>
      </c>
      <c r="K99" s="15" t="s">
        <v>431</v>
      </c>
      <c r="L99" s="15" t="s">
        <v>271</v>
      </c>
      <c r="M99" s="15" t="s">
        <v>26</v>
      </c>
      <c r="N99" s="12"/>
    </row>
    <row r="100" ht="25" customHeight="1" spans="1:14">
      <c r="A100" s="15">
        <v>96</v>
      </c>
      <c r="B100" s="15" t="s">
        <v>432</v>
      </c>
      <c r="C100" s="15" t="s">
        <v>433</v>
      </c>
      <c r="D100" s="15" t="s">
        <v>419</v>
      </c>
      <c r="E100" s="15" t="s">
        <v>35</v>
      </c>
      <c r="F100" s="15" t="s">
        <v>200</v>
      </c>
      <c r="G100" s="15" t="s">
        <v>21</v>
      </c>
      <c r="H100" s="15" t="s">
        <v>21</v>
      </c>
      <c r="I100" s="15" t="s">
        <v>434</v>
      </c>
      <c r="J100" s="15" t="s">
        <v>276</v>
      </c>
      <c r="K100" s="15" t="s">
        <v>136</v>
      </c>
      <c r="L100" s="15" t="s">
        <v>280</v>
      </c>
      <c r="M100" s="15" t="s">
        <v>26</v>
      </c>
      <c r="N100" s="12"/>
    </row>
    <row r="101" ht="25" customHeight="1" spans="1:14">
      <c r="A101" s="15">
        <v>97</v>
      </c>
      <c r="B101" s="15" t="s">
        <v>435</v>
      </c>
      <c r="C101" s="15" t="s">
        <v>436</v>
      </c>
      <c r="D101" s="15" t="s">
        <v>419</v>
      </c>
      <c r="E101" s="15" t="s">
        <v>102</v>
      </c>
      <c r="F101" s="15" t="s">
        <v>200</v>
      </c>
      <c r="G101" s="15" t="s">
        <v>21</v>
      </c>
      <c r="H101" s="15" t="s">
        <v>21</v>
      </c>
      <c r="I101" s="15" t="s">
        <v>437</v>
      </c>
      <c r="J101" s="15" t="s">
        <v>438</v>
      </c>
      <c r="K101" s="15" t="s">
        <v>439</v>
      </c>
      <c r="L101" s="15" t="s">
        <v>440</v>
      </c>
      <c r="M101" s="15" t="s">
        <v>26</v>
      </c>
      <c r="N101" s="12"/>
    </row>
    <row r="102" ht="25" customHeight="1" spans="1:14">
      <c r="A102" s="15">
        <v>98</v>
      </c>
      <c r="B102" s="15" t="s">
        <v>441</v>
      </c>
      <c r="C102" s="15" t="s">
        <v>442</v>
      </c>
      <c r="D102" s="15" t="s">
        <v>443</v>
      </c>
      <c r="E102" s="15" t="s">
        <v>35</v>
      </c>
      <c r="F102" s="15" t="s">
        <v>35</v>
      </c>
      <c r="G102" s="15" t="s">
        <v>21</v>
      </c>
      <c r="H102" s="15" t="s">
        <v>21</v>
      </c>
      <c r="I102" s="15" t="s">
        <v>444</v>
      </c>
      <c r="J102" s="15" t="s">
        <v>153</v>
      </c>
      <c r="K102" s="15" t="s">
        <v>445</v>
      </c>
      <c r="L102" s="15" t="s">
        <v>150</v>
      </c>
      <c r="M102" s="15" t="s">
        <v>26</v>
      </c>
      <c r="N102" s="12"/>
    </row>
    <row r="103" ht="25" customHeight="1" spans="1:14">
      <c r="A103" s="15">
        <v>99</v>
      </c>
      <c r="B103" s="15" t="s">
        <v>446</v>
      </c>
      <c r="C103" s="15" t="s">
        <v>447</v>
      </c>
      <c r="D103" s="15" t="s">
        <v>443</v>
      </c>
      <c r="E103" s="15" t="s">
        <v>164</v>
      </c>
      <c r="F103" s="15" t="s">
        <v>200</v>
      </c>
      <c r="G103" s="15" t="s">
        <v>21</v>
      </c>
      <c r="H103" s="15" t="s">
        <v>21</v>
      </c>
      <c r="I103" s="15" t="s">
        <v>448</v>
      </c>
      <c r="J103" s="15" t="s">
        <v>158</v>
      </c>
      <c r="K103" s="15" t="s">
        <v>449</v>
      </c>
      <c r="L103" s="15" t="s">
        <v>450</v>
      </c>
      <c r="M103" s="15" t="s">
        <v>26</v>
      </c>
      <c r="N103" s="12"/>
    </row>
    <row r="104" ht="25" customHeight="1" spans="1:14">
      <c r="A104" s="15">
        <v>100</v>
      </c>
      <c r="B104" s="15" t="s">
        <v>451</v>
      </c>
      <c r="C104" s="15" t="s">
        <v>452</v>
      </c>
      <c r="D104" s="15" t="s">
        <v>443</v>
      </c>
      <c r="E104" s="15" t="s">
        <v>162</v>
      </c>
      <c r="F104" s="15" t="s">
        <v>35</v>
      </c>
      <c r="G104" s="15" t="s">
        <v>21</v>
      </c>
      <c r="H104" s="15" t="s">
        <v>21</v>
      </c>
      <c r="I104" s="15" t="s">
        <v>453</v>
      </c>
      <c r="J104" s="15" t="s">
        <v>399</v>
      </c>
      <c r="K104" s="15" t="s">
        <v>454</v>
      </c>
      <c r="L104" s="15" t="s">
        <v>455</v>
      </c>
      <c r="M104" s="15" t="s">
        <v>26</v>
      </c>
      <c r="N104" s="12"/>
    </row>
    <row r="105" ht="25" customHeight="1" spans="1:14">
      <c r="A105" s="15">
        <v>101</v>
      </c>
      <c r="B105" s="15" t="s">
        <v>456</v>
      </c>
      <c r="C105" s="15" t="s">
        <v>457</v>
      </c>
      <c r="D105" s="15" t="s">
        <v>443</v>
      </c>
      <c r="E105" s="15" t="s">
        <v>35</v>
      </c>
      <c r="F105" s="15" t="s">
        <v>200</v>
      </c>
      <c r="G105" s="15" t="s">
        <v>21</v>
      </c>
      <c r="H105" s="15" t="s">
        <v>21</v>
      </c>
      <c r="I105" s="15" t="s">
        <v>458</v>
      </c>
      <c r="J105" s="15" t="s">
        <v>459</v>
      </c>
      <c r="K105" s="15" t="s">
        <v>460</v>
      </c>
      <c r="L105" s="15" t="s">
        <v>396</v>
      </c>
      <c r="M105" s="15" t="s">
        <v>26</v>
      </c>
      <c r="N105" s="12"/>
    </row>
    <row r="106" ht="25" customHeight="1" spans="1:14">
      <c r="A106" s="15">
        <v>102</v>
      </c>
      <c r="B106" s="15" t="s">
        <v>461</v>
      </c>
      <c r="C106" s="15" t="s">
        <v>462</v>
      </c>
      <c r="D106" s="15" t="s">
        <v>463</v>
      </c>
      <c r="E106" s="15" t="s">
        <v>164</v>
      </c>
      <c r="F106" s="15" t="s">
        <v>200</v>
      </c>
      <c r="G106" s="15" t="s">
        <v>21</v>
      </c>
      <c r="H106" s="15" t="s">
        <v>21</v>
      </c>
      <c r="I106" s="15" t="s">
        <v>464</v>
      </c>
      <c r="J106" s="15" t="s">
        <v>153</v>
      </c>
      <c r="K106" s="15" t="s">
        <v>465</v>
      </c>
      <c r="L106" s="15" t="s">
        <v>455</v>
      </c>
      <c r="M106" s="15" t="s">
        <v>26</v>
      </c>
      <c r="N106" s="12"/>
    </row>
    <row r="107" ht="25" customHeight="1" spans="1:14">
      <c r="A107" s="15">
        <v>103</v>
      </c>
      <c r="B107" s="15" t="s">
        <v>466</v>
      </c>
      <c r="C107" s="15" t="s">
        <v>467</v>
      </c>
      <c r="D107" s="15" t="s">
        <v>463</v>
      </c>
      <c r="E107" s="15" t="s">
        <v>35</v>
      </c>
      <c r="F107" s="15" t="s">
        <v>200</v>
      </c>
      <c r="G107" s="15" t="s">
        <v>21</v>
      </c>
      <c r="H107" s="15" t="s">
        <v>21</v>
      </c>
      <c r="I107" s="15" t="s">
        <v>468</v>
      </c>
      <c r="J107" s="15" t="s">
        <v>158</v>
      </c>
      <c r="K107" s="15" t="s">
        <v>469</v>
      </c>
      <c r="L107" s="15" t="s">
        <v>470</v>
      </c>
      <c r="M107" s="15" t="s">
        <v>26</v>
      </c>
      <c r="N107" s="12"/>
    </row>
    <row r="108" ht="25" customHeight="1" spans="1:14">
      <c r="A108" s="15">
        <v>104</v>
      </c>
      <c r="B108" s="15" t="s">
        <v>471</v>
      </c>
      <c r="C108" s="15" t="s">
        <v>472</v>
      </c>
      <c r="D108" s="15" t="s">
        <v>463</v>
      </c>
      <c r="E108" s="15" t="s">
        <v>102</v>
      </c>
      <c r="F108" s="15" t="s">
        <v>200</v>
      </c>
      <c r="G108" s="15" t="s">
        <v>21</v>
      </c>
      <c r="H108" s="15" t="s">
        <v>21</v>
      </c>
      <c r="I108" s="15" t="s">
        <v>473</v>
      </c>
      <c r="J108" s="15" t="s">
        <v>455</v>
      </c>
      <c r="K108" s="15" t="s">
        <v>474</v>
      </c>
      <c r="L108" s="15" t="s">
        <v>158</v>
      </c>
      <c r="M108" s="15" t="s">
        <v>26</v>
      </c>
      <c r="N108" s="12"/>
    </row>
    <row r="109" ht="25" customHeight="1" spans="1:14">
      <c r="A109" s="15">
        <v>105</v>
      </c>
      <c r="B109" s="15" t="s">
        <v>475</v>
      </c>
      <c r="C109" s="15" t="s">
        <v>476</v>
      </c>
      <c r="D109" s="15" t="s">
        <v>463</v>
      </c>
      <c r="E109" s="15" t="s">
        <v>35</v>
      </c>
      <c r="F109" s="15" t="s">
        <v>200</v>
      </c>
      <c r="G109" s="15" t="s">
        <v>21</v>
      </c>
      <c r="H109" s="15" t="s">
        <v>21</v>
      </c>
      <c r="I109" s="15" t="s">
        <v>70</v>
      </c>
      <c r="J109" s="15" t="s">
        <v>155</v>
      </c>
      <c r="K109" s="15" t="s">
        <v>407</v>
      </c>
      <c r="L109" s="15" t="s">
        <v>396</v>
      </c>
      <c r="M109" s="15" t="s">
        <v>26</v>
      </c>
      <c r="N109" s="12"/>
    </row>
    <row r="110" ht="25" customHeight="1" spans="1:14">
      <c r="A110" s="15">
        <v>106</v>
      </c>
      <c r="B110" s="15" t="s">
        <v>477</v>
      </c>
      <c r="C110" s="15" t="s">
        <v>478</v>
      </c>
      <c r="D110" s="15" t="s">
        <v>463</v>
      </c>
      <c r="E110" s="15" t="s">
        <v>115</v>
      </c>
      <c r="F110" s="15" t="s">
        <v>200</v>
      </c>
      <c r="G110" s="15" t="s">
        <v>21</v>
      </c>
      <c r="H110" s="15" t="s">
        <v>21</v>
      </c>
      <c r="I110" s="15" t="s">
        <v>479</v>
      </c>
      <c r="J110" s="15" t="s">
        <v>399</v>
      </c>
      <c r="K110" s="15" t="s">
        <v>480</v>
      </c>
      <c r="L110" s="15" t="s">
        <v>402</v>
      </c>
      <c r="M110" s="15" t="s">
        <v>26</v>
      </c>
      <c r="N110" s="12"/>
    </row>
    <row r="111" ht="25" customHeight="1" spans="1:14">
      <c r="A111" s="15">
        <v>107</v>
      </c>
      <c r="B111" s="15" t="s">
        <v>481</v>
      </c>
      <c r="C111" s="15" t="s">
        <v>482</v>
      </c>
      <c r="D111" s="15" t="s">
        <v>483</v>
      </c>
      <c r="E111" s="15" t="s">
        <v>21</v>
      </c>
      <c r="F111" s="15" t="s">
        <v>35</v>
      </c>
      <c r="G111" s="15" t="s">
        <v>21</v>
      </c>
      <c r="H111" s="15" t="s">
        <v>21</v>
      </c>
      <c r="I111" s="15" t="s">
        <v>484</v>
      </c>
      <c r="J111" s="15" t="s">
        <v>153</v>
      </c>
      <c r="K111" s="15" t="s">
        <v>485</v>
      </c>
      <c r="L111" s="15" t="s">
        <v>155</v>
      </c>
      <c r="M111" s="15" t="s">
        <v>26</v>
      </c>
      <c r="N111" s="12"/>
    </row>
    <row r="112" ht="25" customHeight="1" spans="1:14">
      <c r="A112" s="15">
        <v>108</v>
      </c>
      <c r="B112" s="15" t="s">
        <v>486</v>
      </c>
      <c r="C112" s="15" t="s">
        <v>487</v>
      </c>
      <c r="D112" s="15" t="s">
        <v>483</v>
      </c>
      <c r="E112" s="15" t="s">
        <v>21</v>
      </c>
      <c r="F112" s="15" t="s">
        <v>35</v>
      </c>
      <c r="G112" s="15" t="s">
        <v>21</v>
      </c>
      <c r="H112" s="15" t="s">
        <v>21</v>
      </c>
      <c r="I112" s="15" t="s">
        <v>488</v>
      </c>
      <c r="J112" s="15" t="s">
        <v>396</v>
      </c>
      <c r="K112" s="15" t="s">
        <v>489</v>
      </c>
      <c r="L112" s="15" t="s">
        <v>402</v>
      </c>
      <c r="M112" s="15" t="s">
        <v>26</v>
      </c>
      <c r="N112" s="12"/>
    </row>
    <row r="113" ht="25" customHeight="1" spans="1:14">
      <c r="A113" s="15">
        <v>109</v>
      </c>
      <c r="B113" s="15" t="s">
        <v>490</v>
      </c>
      <c r="C113" s="15" t="s">
        <v>491</v>
      </c>
      <c r="D113" s="15" t="s">
        <v>483</v>
      </c>
      <c r="E113" s="15" t="s">
        <v>21</v>
      </c>
      <c r="F113" s="15" t="s">
        <v>35</v>
      </c>
      <c r="G113" s="15" t="s">
        <v>21</v>
      </c>
      <c r="H113" s="15" t="s">
        <v>21</v>
      </c>
      <c r="I113" s="15" t="s">
        <v>492</v>
      </c>
      <c r="J113" s="15" t="s">
        <v>158</v>
      </c>
      <c r="K113" s="15" t="s">
        <v>493</v>
      </c>
      <c r="L113" s="15" t="s">
        <v>494</v>
      </c>
      <c r="M113" s="15" t="s">
        <v>26</v>
      </c>
      <c r="N113" s="12"/>
    </row>
    <row r="114" ht="25" customHeight="1" spans="1:14">
      <c r="A114" s="15">
        <v>110</v>
      </c>
      <c r="B114" s="15" t="s">
        <v>495</v>
      </c>
      <c r="C114" s="15" t="s">
        <v>496</v>
      </c>
      <c r="D114" s="15" t="s">
        <v>483</v>
      </c>
      <c r="E114" s="15" t="s">
        <v>21</v>
      </c>
      <c r="F114" s="15" t="s">
        <v>35</v>
      </c>
      <c r="G114" s="15" t="s">
        <v>21</v>
      </c>
      <c r="H114" s="15" t="s">
        <v>21</v>
      </c>
      <c r="I114" s="15" t="s">
        <v>497</v>
      </c>
      <c r="J114" s="15" t="s">
        <v>155</v>
      </c>
      <c r="K114" s="15" t="s">
        <v>338</v>
      </c>
      <c r="L114" s="15" t="s">
        <v>459</v>
      </c>
      <c r="M114" s="15" t="s">
        <v>26</v>
      </c>
      <c r="N114" s="12"/>
    </row>
    <row r="115" ht="25" customHeight="1" spans="1:14">
      <c r="A115" s="15">
        <v>111</v>
      </c>
      <c r="B115" s="15" t="s">
        <v>498</v>
      </c>
      <c r="C115" s="15" t="s">
        <v>499</v>
      </c>
      <c r="D115" s="15" t="s">
        <v>500</v>
      </c>
      <c r="E115" s="15" t="s">
        <v>231</v>
      </c>
      <c r="F115" s="15" t="s">
        <v>20</v>
      </c>
      <c r="G115" s="15" t="s">
        <v>21</v>
      </c>
      <c r="H115" s="15" t="s">
        <v>21</v>
      </c>
      <c r="I115" s="15">
        <v>82.2</v>
      </c>
      <c r="J115" s="15" t="s">
        <v>97</v>
      </c>
      <c r="K115" s="15">
        <v>87.7</v>
      </c>
      <c r="L115" s="15" t="s">
        <v>97</v>
      </c>
      <c r="M115" s="15" t="s">
        <v>26</v>
      </c>
      <c r="N115" s="12"/>
    </row>
    <row r="116" ht="25" customHeight="1" spans="1:14">
      <c r="A116" s="15">
        <v>112</v>
      </c>
      <c r="B116" s="15" t="s">
        <v>501</v>
      </c>
      <c r="C116" s="15" t="s">
        <v>502</v>
      </c>
      <c r="D116" s="15" t="s">
        <v>500</v>
      </c>
      <c r="E116" s="15" t="s">
        <v>21</v>
      </c>
      <c r="F116" s="15" t="s">
        <v>35</v>
      </c>
      <c r="G116" s="15" t="s">
        <v>21</v>
      </c>
      <c r="H116" s="15" t="s">
        <v>21</v>
      </c>
      <c r="I116" s="15">
        <v>81.01</v>
      </c>
      <c r="J116" s="15" t="s">
        <v>95</v>
      </c>
      <c r="K116" s="15">
        <v>85.05</v>
      </c>
      <c r="L116" s="15" t="s">
        <v>187</v>
      </c>
      <c r="M116" s="15" t="s">
        <v>26</v>
      </c>
      <c r="N116" s="12"/>
    </row>
    <row r="117" ht="25" customHeight="1" spans="1:14">
      <c r="A117" s="15">
        <v>113</v>
      </c>
      <c r="B117" s="15" t="s">
        <v>503</v>
      </c>
      <c r="C117" s="15" t="s">
        <v>504</v>
      </c>
      <c r="D117" s="15" t="s">
        <v>500</v>
      </c>
      <c r="E117" s="15" t="s">
        <v>21</v>
      </c>
      <c r="F117" s="15" t="s">
        <v>35</v>
      </c>
      <c r="G117" s="15" t="s">
        <v>21</v>
      </c>
      <c r="H117" s="15" t="s">
        <v>21</v>
      </c>
      <c r="I117" s="15">
        <v>80.71</v>
      </c>
      <c r="J117" s="15" t="s">
        <v>218</v>
      </c>
      <c r="K117" s="15">
        <v>87.47</v>
      </c>
      <c r="L117" s="15" t="s">
        <v>95</v>
      </c>
      <c r="M117" s="15" t="s">
        <v>26</v>
      </c>
      <c r="N117" s="12"/>
    </row>
    <row r="118" ht="25" customHeight="1" spans="1:14">
      <c r="A118" s="15">
        <v>114</v>
      </c>
      <c r="B118" s="15" t="s">
        <v>505</v>
      </c>
      <c r="C118" s="15" t="s">
        <v>506</v>
      </c>
      <c r="D118" s="15" t="s">
        <v>500</v>
      </c>
      <c r="E118" s="15" t="s">
        <v>115</v>
      </c>
      <c r="F118" s="15" t="s">
        <v>35</v>
      </c>
      <c r="G118" s="15" t="s">
        <v>21</v>
      </c>
      <c r="H118" s="15" t="s">
        <v>21</v>
      </c>
      <c r="I118" s="15">
        <v>77.74</v>
      </c>
      <c r="J118" s="15" t="s">
        <v>104</v>
      </c>
      <c r="K118" s="15">
        <v>86.54</v>
      </c>
      <c r="L118" s="15" t="s">
        <v>112</v>
      </c>
      <c r="M118" s="15" t="s">
        <v>26</v>
      </c>
      <c r="N118" s="12"/>
    </row>
    <row r="119" ht="25" customHeight="1" spans="1:14">
      <c r="A119" s="15">
        <v>115</v>
      </c>
      <c r="B119" s="15" t="s">
        <v>507</v>
      </c>
      <c r="C119" s="15" t="s">
        <v>508</v>
      </c>
      <c r="D119" s="15" t="s">
        <v>500</v>
      </c>
      <c r="E119" s="15" t="s">
        <v>21</v>
      </c>
      <c r="F119" s="15" t="s">
        <v>35</v>
      </c>
      <c r="G119" s="15" t="s">
        <v>21</v>
      </c>
      <c r="H119" s="15" t="s">
        <v>21</v>
      </c>
      <c r="I119" s="15">
        <v>74.07</v>
      </c>
      <c r="J119" s="15" t="s">
        <v>112</v>
      </c>
      <c r="K119" s="15">
        <v>85.77</v>
      </c>
      <c r="L119" s="15" t="s">
        <v>117</v>
      </c>
      <c r="M119" s="15" t="s">
        <v>26</v>
      </c>
      <c r="N119" s="12"/>
    </row>
    <row r="120" ht="25" customHeight="1" spans="1:14">
      <c r="A120" s="15">
        <v>116</v>
      </c>
      <c r="B120" s="15" t="s">
        <v>509</v>
      </c>
      <c r="C120" s="15" t="s">
        <v>510</v>
      </c>
      <c r="D120" s="15" t="s">
        <v>511</v>
      </c>
      <c r="E120" s="15" t="s">
        <v>270</v>
      </c>
      <c r="F120" s="15" t="s">
        <v>20</v>
      </c>
      <c r="G120" s="15" t="s">
        <v>21</v>
      </c>
      <c r="H120" s="15" t="s">
        <v>21</v>
      </c>
      <c r="I120" s="15" t="s">
        <v>512</v>
      </c>
      <c r="J120" s="15" t="s">
        <v>23</v>
      </c>
      <c r="K120" s="15" t="s">
        <v>513</v>
      </c>
      <c r="L120" s="15" t="s">
        <v>23</v>
      </c>
      <c r="M120" s="15" t="s">
        <v>26</v>
      </c>
      <c r="N120" s="12"/>
    </row>
    <row r="121" ht="25" customHeight="1" spans="1:14">
      <c r="A121" s="15">
        <v>117</v>
      </c>
      <c r="B121" s="15" t="s">
        <v>514</v>
      </c>
      <c r="C121" s="15" t="s">
        <v>515</v>
      </c>
      <c r="D121" s="15" t="s">
        <v>511</v>
      </c>
      <c r="E121" s="15" t="s">
        <v>516</v>
      </c>
      <c r="F121" s="15" t="s">
        <v>35</v>
      </c>
      <c r="G121" s="15" t="s">
        <v>21</v>
      </c>
      <c r="H121" s="15" t="s">
        <v>21</v>
      </c>
      <c r="I121" s="15" t="s">
        <v>517</v>
      </c>
      <c r="J121" s="15" t="s">
        <v>30</v>
      </c>
      <c r="K121" s="15" t="s">
        <v>407</v>
      </c>
      <c r="L121" s="15" t="s">
        <v>30</v>
      </c>
      <c r="M121" s="15" t="s">
        <v>26</v>
      </c>
      <c r="N121" s="12"/>
    </row>
    <row r="122" ht="25" customHeight="1" spans="1:14">
      <c r="A122" s="15">
        <v>118</v>
      </c>
      <c r="B122" s="15" t="s">
        <v>518</v>
      </c>
      <c r="C122" s="15" t="s">
        <v>519</v>
      </c>
      <c r="D122" s="15" t="s">
        <v>511</v>
      </c>
      <c r="E122" s="15" t="s">
        <v>19</v>
      </c>
      <c r="F122" s="15" t="s">
        <v>35</v>
      </c>
      <c r="G122" s="15" t="s">
        <v>21</v>
      </c>
      <c r="H122" s="15" t="s">
        <v>21</v>
      </c>
      <c r="I122" s="15" t="s">
        <v>420</v>
      </c>
      <c r="J122" s="15" t="s">
        <v>37</v>
      </c>
      <c r="K122" s="15" t="s">
        <v>520</v>
      </c>
      <c r="L122" s="15" t="s">
        <v>47</v>
      </c>
      <c r="M122" s="15" t="s">
        <v>26</v>
      </c>
      <c r="N122" s="12"/>
    </row>
    <row r="123" ht="25" customHeight="1" spans="1:14">
      <c r="A123" s="15">
        <v>119</v>
      </c>
      <c r="B123" s="15" t="s">
        <v>521</v>
      </c>
      <c r="C123" s="15" t="s">
        <v>522</v>
      </c>
      <c r="D123" s="15" t="s">
        <v>511</v>
      </c>
      <c r="E123" s="15" t="s">
        <v>21</v>
      </c>
      <c r="F123" s="15" t="s">
        <v>35</v>
      </c>
      <c r="G123" s="15" t="s">
        <v>21</v>
      </c>
      <c r="H123" s="15" t="s">
        <v>21</v>
      </c>
      <c r="I123" s="15">
        <v>82.47</v>
      </c>
      <c r="J123" s="15" t="s">
        <v>25</v>
      </c>
      <c r="K123" s="15">
        <v>87.42</v>
      </c>
      <c r="L123" s="15" t="s">
        <v>37</v>
      </c>
      <c r="M123" s="15" t="s">
        <v>26</v>
      </c>
      <c r="N123" s="12"/>
    </row>
    <row r="124" ht="25" customHeight="1" spans="1:14">
      <c r="A124" s="15">
        <v>120</v>
      </c>
      <c r="B124" s="15" t="s">
        <v>523</v>
      </c>
      <c r="C124" s="15" t="s">
        <v>524</v>
      </c>
      <c r="D124" s="15" t="s">
        <v>525</v>
      </c>
      <c r="E124" s="15" t="s">
        <v>21</v>
      </c>
      <c r="F124" s="15" t="s">
        <v>35</v>
      </c>
      <c r="G124" s="15" t="s">
        <v>21</v>
      </c>
      <c r="H124" s="15" t="s">
        <v>21</v>
      </c>
      <c r="I124" s="15">
        <v>84.48</v>
      </c>
      <c r="J124" s="15" t="s">
        <v>23</v>
      </c>
      <c r="K124" s="15">
        <v>85.6</v>
      </c>
      <c r="L124" s="15" t="s">
        <v>39</v>
      </c>
      <c r="M124" s="15" t="s">
        <v>26</v>
      </c>
      <c r="N124" s="12"/>
    </row>
    <row r="125" ht="25" customHeight="1" spans="1:14">
      <c r="A125" s="15">
        <v>121</v>
      </c>
      <c r="B125" s="15" t="s">
        <v>526</v>
      </c>
      <c r="C125" s="15" t="s">
        <v>527</v>
      </c>
      <c r="D125" s="15" t="s">
        <v>525</v>
      </c>
      <c r="E125" s="15" t="s">
        <v>34</v>
      </c>
      <c r="F125" s="15" t="s">
        <v>35</v>
      </c>
      <c r="G125" s="15" t="s">
        <v>21</v>
      </c>
      <c r="H125" s="15" t="s">
        <v>21</v>
      </c>
      <c r="I125" s="15" t="s">
        <v>528</v>
      </c>
      <c r="J125" s="15" t="s">
        <v>37</v>
      </c>
      <c r="K125" s="15" t="s">
        <v>529</v>
      </c>
      <c r="L125" s="15" t="s">
        <v>25</v>
      </c>
      <c r="M125" s="15" t="s">
        <v>26</v>
      </c>
      <c r="N125" s="12"/>
    </row>
    <row r="126" ht="25" customHeight="1" spans="1:14">
      <c r="A126" s="15">
        <v>122</v>
      </c>
      <c r="B126" s="15" t="s">
        <v>530</v>
      </c>
      <c r="C126" s="15" t="s">
        <v>531</v>
      </c>
      <c r="D126" s="15" t="s">
        <v>525</v>
      </c>
      <c r="E126" s="15" t="s">
        <v>21</v>
      </c>
      <c r="F126" s="15" t="s">
        <v>20</v>
      </c>
      <c r="G126" s="15" t="s">
        <v>21</v>
      </c>
      <c r="H126" s="15" t="s">
        <v>21</v>
      </c>
      <c r="I126" s="15" t="s">
        <v>532</v>
      </c>
      <c r="J126" s="15" t="s">
        <v>25</v>
      </c>
      <c r="K126" s="15" t="s">
        <v>533</v>
      </c>
      <c r="L126" s="15" t="s">
        <v>47</v>
      </c>
      <c r="M126" s="15" t="s">
        <v>26</v>
      </c>
      <c r="N126" s="12"/>
    </row>
    <row r="127" ht="25" customHeight="1" spans="1:14">
      <c r="A127" s="15">
        <v>123</v>
      </c>
      <c r="B127" s="15" t="s">
        <v>534</v>
      </c>
      <c r="C127" s="15" t="s">
        <v>535</v>
      </c>
      <c r="D127" s="15" t="s">
        <v>525</v>
      </c>
      <c r="E127" s="15" t="s">
        <v>34</v>
      </c>
      <c r="F127" s="15" t="s">
        <v>35</v>
      </c>
      <c r="G127" s="15" t="s">
        <v>21</v>
      </c>
      <c r="H127" s="15" t="s">
        <v>21</v>
      </c>
      <c r="I127" s="15" t="s">
        <v>536</v>
      </c>
      <c r="J127" s="15" t="s">
        <v>47</v>
      </c>
      <c r="K127" s="15" t="s">
        <v>537</v>
      </c>
      <c r="L127" s="15" t="s">
        <v>538</v>
      </c>
      <c r="M127" s="15" t="s">
        <v>26</v>
      </c>
      <c r="N127" s="12"/>
    </row>
    <row r="128" ht="25" customHeight="1" spans="1:14">
      <c r="A128" s="15">
        <v>124</v>
      </c>
      <c r="B128" s="15" t="s">
        <v>539</v>
      </c>
      <c r="C128" s="15" t="s">
        <v>540</v>
      </c>
      <c r="D128" s="15" t="s">
        <v>541</v>
      </c>
      <c r="E128" s="15" t="s">
        <v>34</v>
      </c>
      <c r="F128" s="15" t="s">
        <v>35</v>
      </c>
      <c r="G128" s="15" t="s">
        <v>21</v>
      </c>
      <c r="H128" s="15" t="s">
        <v>21</v>
      </c>
      <c r="I128" s="15">
        <v>90.47</v>
      </c>
      <c r="J128" s="15" t="s">
        <v>271</v>
      </c>
      <c r="K128" s="15">
        <v>86.34</v>
      </c>
      <c r="L128" s="15" t="s">
        <v>542</v>
      </c>
      <c r="M128" s="15" t="s">
        <v>26</v>
      </c>
      <c r="N128" s="12"/>
    </row>
    <row r="129" ht="25" customHeight="1" spans="1:14">
      <c r="A129" s="15">
        <v>125</v>
      </c>
      <c r="B129" s="15" t="s">
        <v>543</v>
      </c>
      <c r="C129" s="15" t="s">
        <v>544</v>
      </c>
      <c r="D129" s="15" t="s">
        <v>541</v>
      </c>
      <c r="E129" s="15" t="s">
        <v>164</v>
      </c>
      <c r="F129" s="15" t="s">
        <v>35</v>
      </c>
      <c r="G129" s="15" t="s">
        <v>21</v>
      </c>
      <c r="H129" s="15" t="s">
        <v>21</v>
      </c>
      <c r="I129" s="15">
        <v>80.53</v>
      </c>
      <c r="J129" s="15" t="s">
        <v>272</v>
      </c>
      <c r="K129" s="15">
        <v>88.88</v>
      </c>
      <c r="L129" s="15" t="s">
        <v>280</v>
      </c>
      <c r="M129" s="15" t="s">
        <v>26</v>
      </c>
      <c r="N129" s="12"/>
    </row>
    <row r="130" ht="25" customHeight="1" spans="1:14">
      <c r="A130" s="15">
        <v>126</v>
      </c>
      <c r="B130" s="15" t="s">
        <v>545</v>
      </c>
      <c r="C130" s="15" t="s">
        <v>546</v>
      </c>
      <c r="D130" s="15" t="s">
        <v>541</v>
      </c>
      <c r="E130" s="15" t="s">
        <v>270</v>
      </c>
      <c r="F130" s="15" t="s">
        <v>35</v>
      </c>
      <c r="G130" s="15" t="s">
        <v>21</v>
      </c>
      <c r="H130" s="15" t="s">
        <v>21</v>
      </c>
      <c r="I130" s="15">
        <v>79.5</v>
      </c>
      <c r="J130" s="15" t="s">
        <v>279</v>
      </c>
      <c r="K130" s="15">
        <v>86.75</v>
      </c>
      <c r="L130" s="15" t="s">
        <v>283</v>
      </c>
      <c r="M130" s="15" t="s">
        <v>26</v>
      </c>
      <c r="N130" s="12"/>
    </row>
    <row r="131" ht="25" customHeight="1" spans="1:14">
      <c r="A131" s="15">
        <v>127</v>
      </c>
      <c r="B131" s="15" t="s">
        <v>547</v>
      </c>
      <c r="C131" s="15" t="s">
        <v>548</v>
      </c>
      <c r="D131" s="15" t="s">
        <v>541</v>
      </c>
      <c r="E131" s="15" t="s">
        <v>19</v>
      </c>
      <c r="F131" s="15" t="s">
        <v>549</v>
      </c>
      <c r="G131" s="15" t="s">
        <v>21</v>
      </c>
      <c r="H131" s="15" t="s">
        <v>21</v>
      </c>
      <c r="I131" s="15">
        <v>83.14</v>
      </c>
      <c r="J131" s="15" t="s">
        <v>280</v>
      </c>
      <c r="K131" s="15">
        <v>86.34</v>
      </c>
      <c r="L131" s="15" t="s">
        <v>276</v>
      </c>
      <c r="M131" s="15" t="s">
        <v>26</v>
      </c>
      <c r="N131" s="12"/>
    </row>
    <row r="132" ht="25" customHeight="1" spans="1:14">
      <c r="A132" s="15">
        <v>128</v>
      </c>
      <c r="B132" s="15" t="s">
        <v>550</v>
      </c>
      <c r="C132" s="15" t="s">
        <v>551</v>
      </c>
      <c r="D132" s="15" t="s">
        <v>552</v>
      </c>
      <c r="E132" s="15" t="s">
        <v>19</v>
      </c>
      <c r="F132" s="15" t="s">
        <v>35</v>
      </c>
      <c r="G132" s="15" t="s">
        <v>21</v>
      </c>
      <c r="H132" s="15" t="s">
        <v>21</v>
      </c>
      <c r="I132" s="15" t="s">
        <v>553</v>
      </c>
      <c r="J132" s="15" t="s">
        <v>77</v>
      </c>
      <c r="K132" s="15" t="s">
        <v>337</v>
      </c>
      <c r="L132" s="15" t="s">
        <v>266</v>
      </c>
      <c r="M132" s="15" t="s">
        <v>26</v>
      </c>
      <c r="N132" s="12"/>
    </row>
    <row r="133" ht="25" customHeight="1" spans="1:14">
      <c r="A133" s="15">
        <v>129</v>
      </c>
      <c r="B133" s="15" t="s">
        <v>554</v>
      </c>
      <c r="C133" s="15" t="s">
        <v>555</v>
      </c>
      <c r="D133" s="15" t="s">
        <v>552</v>
      </c>
      <c r="E133" s="15" t="s">
        <v>244</v>
      </c>
      <c r="F133" s="15" t="s">
        <v>200</v>
      </c>
      <c r="G133" s="15" t="s">
        <v>21</v>
      </c>
      <c r="H133" s="15" t="s">
        <v>21</v>
      </c>
      <c r="I133" s="15" t="s">
        <v>556</v>
      </c>
      <c r="J133" s="15" t="s">
        <v>71</v>
      </c>
      <c r="K133" s="15" t="s">
        <v>557</v>
      </c>
      <c r="L133" s="15" t="s">
        <v>77</v>
      </c>
      <c r="M133" s="15" t="s">
        <v>26</v>
      </c>
      <c r="N133" s="12"/>
    </row>
    <row r="134" ht="25" customHeight="1" spans="1:14">
      <c r="A134" s="15">
        <v>130</v>
      </c>
      <c r="B134" s="15" t="s">
        <v>558</v>
      </c>
      <c r="C134" s="15" t="s">
        <v>559</v>
      </c>
      <c r="D134" s="15" t="s">
        <v>552</v>
      </c>
      <c r="E134" s="15" t="s">
        <v>244</v>
      </c>
      <c r="F134" s="15" t="s">
        <v>35</v>
      </c>
      <c r="G134" s="15" t="s">
        <v>21</v>
      </c>
      <c r="H134" s="15" t="s">
        <v>21</v>
      </c>
      <c r="I134" s="15" t="s">
        <v>560</v>
      </c>
      <c r="J134" s="15" t="s">
        <v>251</v>
      </c>
      <c r="K134" s="15" t="s">
        <v>561</v>
      </c>
      <c r="L134" s="15" t="s">
        <v>260</v>
      </c>
      <c r="M134" s="15" t="s">
        <v>26</v>
      </c>
      <c r="N134" s="12"/>
    </row>
    <row r="135" ht="25" customHeight="1" spans="1:14">
      <c r="A135" s="15">
        <v>131</v>
      </c>
      <c r="B135" s="15" t="s">
        <v>562</v>
      </c>
      <c r="C135" s="15" t="s">
        <v>563</v>
      </c>
      <c r="D135" s="15" t="s">
        <v>552</v>
      </c>
      <c r="E135" s="15" t="s">
        <v>115</v>
      </c>
      <c r="F135" s="15" t="s">
        <v>200</v>
      </c>
      <c r="G135" s="15" t="s">
        <v>21</v>
      </c>
      <c r="H135" s="15" t="s">
        <v>21</v>
      </c>
      <c r="I135" s="15" t="s">
        <v>564</v>
      </c>
      <c r="J135" s="15" t="s">
        <v>565</v>
      </c>
      <c r="K135" s="15" t="s">
        <v>566</v>
      </c>
      <c r="L135" s="15" t="s">
        <v>71</v>
      </c>
      <c r="M135" s="15" t="s">
        <v>26</v>
      </c>
      <c r="N135" s="12"/>
    </row>
    <row r="136" ht="25" customHeight="1" spans="1:14">
      <c r="A136" s="15">
        <v>132</v>
      </c>
      <c r="B136" s="15" t="s">
        <v>567</v>
      </c>
      <c r="C136" s="15" t="s">
        <v>568</v>
      </c>
      <c r="D136" s="15" t="s">
        <v>552</v>
      </c>
      <c r="E136" s="15" t="s">
        <v>244</v>
      </c>
      <c r="F136" s="15" t="s">
        <v>35</v>
      </c>
      <c r="G136" s="15" t="s">
        <v>21</v>
      </c>
      <c r="H136" s="15" t="s">
        <v>21</v>
      </c>
      <c r="I136" s="15" t="s">
        <v>569</v>
      </c>
      <c r="J136" s="15" t="s">
        <v>256</v>
      </c>
      <c r="K136" s="15" t="s">
        <v>105</v>
      </c>
      <c r="L136" s="15" t="s">
        <v>570</v>
      </c>
      <c r="M136" s="15" t="s">
        <v>26</v>
      </c>
      <c r="N136" s="12"/>
    </row>
    <row r="137" ht="25" customHeight="1" spans="1:14">
      <c r="A137" s="15">
        <v>133</v>
      </c>
      <c r="B137" s="15" t="s">
        <v>571</v>
      </c>
      <c r="C137" s="15" t="s">
        <v>572</v>
      </c>
      <c r="D137" s="15" t="s">
        <v>573</v>
      </c>
      <c r="E137" s="15" t="s">
        <v>21</v>
      </c>
      <c r="F137" s="15" t="s">
        <v>35</v>
      </c>
      <c r="G137" s="15" t="s">
        <v>21</v>
      </c>
      <c r="H137" s="15" t="s">
        <v>21</v>
      </c>
      <c r="I137" s="15">
        <v>92</v>
      </c>
      <c r="J137" s="15" t="s">
        <v>97</v>
      </c>
      <c r="K137" s="15">
        <v>90</v>
      </c>
      <c r="L137" s="15" t="s">
        <v>97</v>
      </c>
      <c r="M137" s="15" t="s">
        <v>26</v>
      </c>
      <c r="N137" s="12"/>
    </row>
    <row r="138" ht="25" customHeight="1" spans="1:14">
      <c r="A138" s="15">
        <v>134</v>
      </c>
      <c r="B138" s="15" t="s">
        <v>574</v>
      </c>
      <c r="C138" s="15" t="s">
        <v>575</v>
      </c>
      <c r="D138" s="15" t="s">
        <v>573</v>
      </c>
      <c r="E138" s="15" t="s">
        <v>21</v>
      </c>
      <c r="F138" s="15" t="s">
        <v>35</v>
      </c>
      <c r="G138" s="15" t="s">
        <v>21</v>
      </c>
      <c r="H138" s="15" t="s">
        <v>21</v>
      </c>
      <c r="I138" s="15">
        <v>85</v>
      </c>
      <c r="J138" s="15" t="s">
        <v>218</v>
      </c>
      <c r="K138" s="15">
        <v>80</v>
      </c>
      <c r="L138" s="15" t="s">
        <v>112</v>
      </c>
      <c r="M138" s="15" t="s">
        <v>26</v>
      </c>
      <c r="N138" s="12"/>
    </row>
    <row r="139" ht="25" customHeight="1" spans="1:14">
      <c r="A139" s="15">
        <v>135</v>
      </c>
      <c r="B139" s="15" t="s">
        <v>576</v>
      </c>
      <c r="C139" s="15" t="s">
        <v>577</v>
      </c>
      <c r="D139" s="15" t="s">
        <v>573</v>
      </c>
      <c r="E139" s="15" t="s">
        <v>21</v>
      </c>
      <c r="F139" s="15" t="s">
        <v>35</v>
      </c>
      <c r="G139" s="15" t="s">
        <v>21</v>
      </c>
      <c r="H139" s="15" t="s">
        <v>21</v>
      </c>
      <c r="I139" s="15">
        <v>78.33</v>
      </c>
      <c r="J139" s="15" t="s">
        <v>106</v>
      </c>
      <c r="K139" s="15">
        <v>88.48</v>
      </c>
      <c r="L139" s="15" t="s">
        <v>104</v>
      </c>
      <c r="M139" s="15" t="s">
        <v>26</v>
      </c>
      <c r="N139" s="12"/>
    </row>
    <row r="140" ht="25" customHeight="1" spans="1:14">
      <c r="A140" s="15">
        <v>136</v>
      </c>
      <c r="B140" s="15" t="s">
        <v>578</v>
      </c>
      <c r="C140" s="15" t="s">
        <v>579</v>
      </c>
      <c r="D140" s="15" t="s">
        <v>573</v>
      </c>
      <c r="E140" s="15" t="s">
        <v>21</v>
      </c>
      <c r="F140" s="15" t="s">
        <v>20</v>
      </c>
      <c r="G140" s="15" t="s">
        <v>21</v>
      </c>
      <c r="H140" s="15" t="s">
        <v>21</v>
      </c>
      <c r="I140" s="15">
        <v>76.35</v>
      </c>
      <c r="J140" s="15" t="s">
        <v>110</v>
      </c>
      <c r="K140" s="15">
        <v>86.71</v>
      </c>
      <c r="L140" s="15" t="s">
        <v>117</v>
      </c>
      <c r="M140" s="15" t="s">
        <v>26</v>
      </c>
      <c r="N140" s="12"/>
    </row>
    <row r="141" ht="25" customHeight="1" spans="1:14">
      <c r="A141" s="15">
        <v>137</v>
      </c>
      <c r="B141" s="15" t="s">
        <v>580</v>
      </c>
      <c r="C141" s="15" t="s">
        <v>581</v>
      </c>
      <c r="D141" s="15" t="s">
        <v>573</v>
      </c>
      <c r="E141" s="15" t="s">
        <v>21</v>
      </c>
      <c r="F141" s="15" t="s">
        <v>35</v>
      </c>
      <c r="G141" s="15" t="s">
        <v>21</v>
      </c>
      <c r="H141" s="15" t="s">
        <v>21</v>
      </c>
      <c r="I141" s="15">
        <v>84.26</v>
      </c>
      <c r="J141" s="15" t="s">
        <v>218</v>
      </c>
      <c r="K141" s="15">
        <v>87</v>
      </c>
      <c r="L141" s="15" t="s">
        <v>95</v>
      </c>
      <c r="M141" s="15" t="s">
        <v>26</v>
      </c>
      <c r="N141" s="12"/>
    </row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A1:N141" etc:filterBottomFollowUsedRange="0">
    <extLst/>
  </autoFilter>
  <mergeCells count="14">
    <mergeCell ref="A1:N1"/>
    <mergeCell ref="A2:N2"/>
    <mergeCell ref="I3:J3"/>
    <mergeCell ref="K3:L3"/>
    <mergeCell ref="A3:A4"/>
    <mergeCell ref="B3:B4"/>
    <mergeCell ref="C3:C4"/>
    <mergeCell ref="D3:D4"/>
    <mergeCell ref="E3:E4"/>
    <mergeCell ref="F3:F4"/>
    <mergeCell ref="G3:G4"/>
    <mergeCell ref="H3:H4"/>
    <mergeCell ref="M3:M4"/>
    <mergeCell ref="N3:N4"/>
  </mergeCells>
  <dataValidations count="5">
    <dataValidation type="list" allowBlank="1" showInputMessage="1" showErrorMessage="1" sqref="F27 F30 F40 F46 F51 F53 F62 F115 F120 F124 F132 F134 F32:F35 F42:F43 F48:F49 F66:F67 F136:F137 F139:F140">
      <formula1>"中共党员,预备党员,共青团员,群众"</formula1>
    </dataValidation>
    <dataValidation type="list" allowBlank="1" showInputMessage="1" showErrorMessage="1" sqref="M45 M84 N16:N18">
      <formula1>"是,否"</formula1>
    </dataValidation>
    <dataValidation type="list" allowBlank="1" showInputMessage="1" showErrorMessage="1" sqref="G64:H64 F72:H72 F73 G66:H69 G53:H62 G10:H35 G39:H40 G139:H140 G42:H51 G70:H71 G73:H124 G132:H137">
      <formula1>"有,无"</formula1>
    </dataValidation>
    <dataValidation type="list" showInputMessage="1" showErrorMessage="1" sqref="F36:F38">
      <formula1>"中共党员,预备党员,共青团员,群众"</formula1>
    </dataValidation>
    <dataValidation type="list" showInputMessage="1" showErrorMessage="1" sqref="G36:H38">
      <formula1>"有,无"</formula1>
    </dataValidation>
  </dataValidations>
  <pageMargins left="0.393056" right="0.393056" top="0.747917" bottom="0.747917" header="0.314583" footer="0.747917"/>
  <pageSetup paperSize="9" fitToHeight="0" orientation="landscape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4 4 8 4 5 5 9 6 3 8 8 7 "   i s F i l t e r S h a r e d = " 1 "   w o E t M t c E n a b l e d = " 0 "   c o r e C o n q u e r U s e r I d = " "   i s A u t o U p d a t e P a u s e d = " 0 "   f i l t e r T y p e = " c o n n "   i s M e r g e T a s k s A u t o U p d a t e = " 0 "   i s I n s e r P i c A s A t t a c h m e n t = " 0 "   s u p p o r t D b F m l a D i s p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3.xml>��< ? x m l   v e r s i o n = " 1 . 0 "   s t a n d a l o n e = " y e s " ? > < i n d e p e n d e n t V i e w s   x m l n s = " h t t p s : / / w e b . w p s . c n / e t / 2 0 1 8 / m a i n " /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A02B7E37-CEC0-4786-9FA4-411A3DC5961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WWO_wpscloud_20250904173343-5eb13ec068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WPS_1563325088</cp:lastModifiedBy>
  <dcterms:created xsi:type="dcterms:W3CDTF">2025-09-10T05:49:00Z</dcterms:created>
  <dcterms:modified xsi:type="dcterms:W3CDTF">2025-09-12T07:16:52Z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3E20A0968BB74A4F9B1851CE6B6534D3_13</vt:lpwstr>
  </property>
  <property fmtid="{D5CDD505-2E9C-101B-9397-08002B2CF9AE}" pid="3" name="KSOProductBuildVer">
    <vt:lpwstr>2052-12.1.0.22529</vt:lpwstr>
  </property>
</Properties>
</file>